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pyun\Documents\!Form 2 Noble\"/>
    </mc:Choice>
  </mc:AlternateContent>
  <xr:revisionPtr revIDLastSave="0" documentId="8_{D0D0B992-8601-47CC-99FA-3F023142670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<sst xmlns="http://schemas.openxmlformats.org/spreadsheetml/2006/main" count="41" uniqueCount="37">
  <si>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</si>
  <si>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</si>
  <si>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</si>
  <si>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</si>
  <si>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</si>
  <si>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</si>
  <si>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</si>
  <si>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</si>
  <si>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</si>
  <si>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</si>
  <si>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</si>
  <si>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</si>
  <si>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</si>
  <si>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</si>
  <si>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</si>
  <si>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</si>
  <si>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</si>
  <si>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</si>
  <si>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</si>
  <si>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</si>
  <si>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</si>
  <si>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</si>
  <si>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</si>
  <si>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</si>
  <si>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</si>
  <si>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</si>
  <si>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</si>
  <si>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</si>
  <si>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</si>
  <si>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</si>
  <si>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</si>
  <si>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</si>
  <si>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</si>
  <si>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</si>
  <si>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 INC </t>
  </si>
  <si>
    <t>SWNW 18 5N66W 6</t>
  </si>
  <si>
    <t>Bypass State 01N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</si>
</sst>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6"/>
  <sheetViews>
    <sheetView tabSelected="1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3">
        <v>0</v>
      </c>
      <c r="C2" s="9">
        <v>0</v>
      </c>
      <c r="D2" s="13">
        <v>0</v>
      </c>
      <c r="E2" s="13">
        <v>0</v>
      </c>
      <c r="F2" s="13">
        <v>0</v>
      </c>
      <c r="G2" s="15">
        <v>0</v>
      </c>
    </row>
    <row r="3" spans="1:11" ht="15.75" x14ac:dyDescent="0.25">
      <c r="A3" s="14" t="s">
        <v>34</v>
      </c>
      <c r="B3" s="13">
        <v>100</v>
      </c>
      <c r="C3" s="9">
        <v>0</v>
      </c>
      <c r="D3" s="13">
        <v>0</v>
      </c>
      <c r="E3" s="13">
        <v>100</v>
      </c>
      <c r="F3" s="13">
        <v>0</v>
      </c>
      <c r="G3" s="15">
        <v>0</v>
      </c>
    </row>
    <row r="4" spans="1:11" ht="15.75" thickBot="1" x14ac:dyDescent="0.3">
      <c r="A4" s="2" t="s">
        <v>8</v>
      </c>
      <c r="B4" s="13">
        <v>200</v>
      </c>
      <c r="C4" s="9">
        <v>2</v>
      </c>
      <c r="D4" s="13">
        <v>344.53</v>
      </c>
      <c r="E4" s="13">
        <v>200</v>
      </c>
      <c r="F4" s="13">
        <v>1.7</v>
      </c>
      <c r="G4" s="15">
        <v>-0.5</v>
      </c>
    </row>
    <row r="5" spans="1:11" ht="15.75" thickBot="1" x14ac:dyDescent="0.3">
      <c r="A5" s="6">
        <v>69175</v>
      </c>
      <c r="B5" s="13">
        <v>300</v>
      </c>
      <c r="C5" s="9">
        <v>4</v>
      </c>
      <c r="D5" s="13">
        <v>344.53</v>
      </c>
      <c r="E5" s="13">
        <v>299.8</v>
      </c>
      <c r="F5" s="13">
        <v>6.7</v>
      </c>
      <c r="G5" s="15">
        <v>-1.9</v>
      </c>
    </row>
    <row r="6" spans="1:11" ht="15.75" thickBot="1" x14ac:dyDescent="0.3">
      <c r="A6" s="2" t="s">
        <v>9</v>
      </c>
      <c r="B6" s="13">
        <v>400</v>
      </c>
      <c r="C6" s="9">
        <v>6</v>
      </c>
      <c r="D6" s="13">
        <v>344.53</v>
      </c>
      <c r="E6" s="13">
        <v>399.5</v>
      </c>
      <c r="F6" s="13">
        <v>15.1</v>
      </c>
      <c r="G6" s="15">
        <v>-4.2</v>
      </c>
    </row>
    <row r="7" spans="1:11" ht="15.75" thickBot="1" x14ac:dyDescent="0.3">
      <c r="A7" s="7" t="s">
        <v>36</v>
      </c>
      <c r="B7" s="13">
        <v>500</v>
      </c>
      <c r="C7" s="9">
        <v>8</v>
      </c>
      <c r="D7" s="13">
        <v>344.53</v>
      </c>
      <c r="E7" s="13">
        <v>498.7</v>
      </c>
      <c r="F7" s="13">
        <v>26.9</v>
      </c>
      <c r="G7" s="15">
        <v>-7.4</v>
      </c>
    </row>
    <row r="8" spans="1:11" ht="15.75" thickBot="1" x14ac:dyDescent="0.3">
      <c r="A8" s="2" t="s">
        <v>12</v>
      </c>
      <c r="B8" s="13">
        <v>600</v>
      </c>
      <c r="C8" s="9">
        <v>10</v>
      </c>
      <c r="D8" s="13">
        <v>344.53</v>
      </c>
      <c r="E8" s="13">
        <v>597.5</v>
      </c>
      <c r="F8" s="13">
        <v>41.9</v>
      </c>
      <c r="G8" s="15">
        <v>-11.6</v>
      </c>
    </row>
    <row r="9" spans="1:11" ht="15.75" thickBot="1" x14ac:dyDescent="0.3">
      <c r="A9" s="7"/>
      <c r="B9" s="13">
        <v>700</v>
      </c>
      <c r="C9" s="9">
        <v>12</v>
      </c>
      <c r="D9" s="13">
        <v>344.53</v>
      </c>
      <c r="E9" s="13">
        <v>695.6</v>
      </c>
      <c r="F9" s="13">
        <v>60.3</v>
      </c>
      <c r="G9" s="15">
        <v>-16.7</v>
      </c>
    </row>
    <row r="10" spans="1:11" ht="15.75" thickBot="1" x14ac:dyDescent="0.3">
      <c r="A10" s="5" t="s">
        <v>11</v>
      </c>
      <c r="B10" s="13">
        <v>740.7</v>
      </c>
      <c r="C10" s="9">
        <v>12.81</v>
      </c>
      <c r="D10" s="13">
        <v>344.53</v>
      </c>
      <c r="E10" s="13">
        <v>735.3</v>
      </c>
      <c r="F10" s="13">
        <v>68.8</v>
      </c>
      <c r="G10" s="15">
        <v>-19</v>
      </c>
    </row>
    <row r="11" spans="1:11" ht="15.75" thickBot="1" x14ac:dyDescent="0.3">
      <c r="A11" t="s">
        <v>35</v>
      </c>
      <c r="B11" s="13">
        <v>800</v>
      </c>
      <c r="C11" s="9">
        <v>12.81</v>
      </c>
      <c r="D11" s="13">
        <v>344.53</v>
      </c>
      <c r="E11" s="13">
        <v>793.2</v>
      </c>
      <c r="F11" s="13">
        <v>81.400000000000006</v>
      </c>
      <c r="G11" s="15">
        <v>-22.5</v>
      </c>
    </row>
    <row r="12" spans="1:11" ht="15.75" thickBot="1" x14ac:dyDescent="0.3">
      <c r="A12" s="5" t="s">
        <v>10</v>
      </c>
      <c r="B12" s="13">
        <v>900</v>
      </c>
      <c r="C12" s="9">
        <v>12.81</v>
      </c>
      <c r="D12" s="13">
        <v>344.53</v>
      </c>
      <c r="E12" s="13">
        <v>890.7</v>
      </c>
      <c r="F12" s="13">
        <v>102.8</v>
      </c>
      <c r="G12" s="15">
        <v>-28.4</v>
      </c>
    </row>
    <row r="13" spans="1:11" ht="15.75" thickBot="1" x14ac:dyDescent="0.3">
      <c r="A13" s="7" t="s">
        <v>33</v>
      </c>
      <c r="B13" s="13">
        <v>1000</v>
      </c>
      <c r="C13" s="9">
        <v>12.81</v>
      </c>
      <c r="D13" s="13">
        <v>344.53</v>
      </c>
      <c r="E13" s="13">
        <v>988.2</v>
      </c>
      <c r="F13" s="13">
        <v>124.2</v>
      </c>
      <c r="G13" s="15">
        <v>-34.4</v>
      </c>
    </row>
    <row r="14" spans="1:11" ht="15.75" thickBot="1" x14ac:dyDescent="0.3">
      <c r="A14" s="5" t="s">
        <v>29</v>
      </c>
      <c r="B14" s="13">
        <v>1100</v>
      </c>
      <c r="C14" s="9">
        <v>12.81</v>
      </c>
      <c r="D14" s="13">
        <v>344.53</v>
      </c>
      <c r="E14" s="13">
        <v>1085.7</v>
      </c>
      <c r="F14" s="13">
        <v>145.6</v>
      </c>
      <c r="G14" s="15">
        <v>-40.299999999999997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9">
        <v>12.81</v>
      </c>
      <c r="D15" s="13">
        <v>344.53</v>
      </c>
      <c r="E15" s="13">
        <v>1183.2</v>
      </c>
      <c r="F15" s="13">
        <v>166.9</v>
      </c>
      <c r="G15" s="15">
        <v>-46.2</v>
      </c>
    </row>
    <row r="16" spans="1:11" ht="15.75" thickBot="1" x14ac:dyDescent="0.3">
      <c r="A16" s="5" t="s">
        <v>13</v>
      </c>
      <c r="B16" s="13">
        <v>1300</v>
      </c>
      <c r="C16" s="9">
        <v>12.81</v>
      </c>
      <c r="D16" s="13">
        <v>344.53</v>
      </c>
      <c r="E16" s="13">
        <v>1280.7</v>
      </c>
      <c r="F16" s="13">
        <v>188.3</v>
      </c>
      <c r="G16" s="15">
        <v>-52.1</v>
      </c>
    </row>
    <row r="17" spans="1:7" ht="15.75" thickBot="1" x14ac:dyDescent="0.3">
      <c r="A17" t="str">
        <f>INDEX(Lookup!A2:A4,Lookup!B2)</f>
        <v>True</v>
      </c>
      <c r="B17" s="13">
        <v>1400</v>
      </c>
      <c r="C17" s="9">
        <v>12.81</v>
      </c>
      <c r="D17" s="13">
        <v>344.53</v>
      </c>
      <c r="E17" s="13">
        <v>1378.3</v>
      </c>
      <c r="F17" s="13">
        <v>209.7</v>
      </c>
      <c r="G17" s="15">
        <v>-58</v>
      </c>
    </row>
    <row r="18" spans="1:7" ht="15.75" thickBot="1" x14ac:dyDescent="0.3">
      <c r="A18" s="5" t="s">
        <v>15</v>
      </c>
      <c r="B18" s="13">
        <v>1500</v>
      </c>
      <c r="C18" s="9">
        <v>12.81</v>
      </c>
      <c r="D18" s="13">
        <v>344.53</v>
      </c>
      <c r="E18" s="13">
        <v>1475.8</v>
      </c>
      <c r="F18" s="13">
        <v>231.1</v>
      </c>
      <c r="G18" s="15">
        <v>-63.9</v>
      </c>
    </row>
    <row r="19" spans="1:7" x14ac:dyDescent="0.25">
      <c r="A19" t="e">
        <f>INDEX(Lookup!C2:C12,Lookup!D2)</f>
        <v>#VALUE!</v>
      </c>
      <c r="B19" s="13">
        <v>1600</v>
      </c>
      <c r="C19" s="9">
        <v>12.81</v>
      </c>
      <c r="D19" s="13">
        <v>344.53</v>
      </c>
      <c r="E19" s="13">
        <v>1573.3</v>
      </c>
      <c r="F19" s="13">
        <v>252.4</v>
      </c>
      <c r="G19" s="15">
        <v>-69.8</v>
      </c>
    </row>
    <row r="20" spans="1:7" x14ac:dyDescent="0.25">
      <c r="B20" s="13">
        <v>1700</v>
      </c>
      <c r="C20" s="9">
        <v>12.81</v>
      </c>
      <c r="D20" s="13">
        <v>344.53</v>
      </c>
      <c r="E20" s="13">
        <v>1670.8</v>
      </c>
      <c r="F20" s="13">
        <v>273.8</v>
      </c>
      <c r="G20" s="15">
        <v>-75.8</v>
      </c>
    </row>
    <row r="21" spans="1:7" x14ac:dyDescent="0.25">
      <c r="B21" s="13">
        <v>1800</v>
      </c>
      <c r="C21" s="9">
        <v>12.81</v>
      </c>
      <c r="D21" s="13">
        <v>344.53</v>
      </c>
      <c r="E21" s="13">
        <v>1768.3</v>
      </c>
      <c r="F21" s="13">
        <v>295.2</v>
      </c>
      <c r="G21" s="15">
        <v>-81.7</v>
      </c>
    </row>
    <row r="22" spans="1:7" x14ac:dyDescent="0.25">
      <c r="B22" s="13">
        <v>1900</v>
      </c>
      <c r="C22" s="9">
        <v>12.81</v>
      </c>
      <c r="D22" s="13">
        <v>344.53</v>
      </c>
      <c r="E22" s="13">
        <v>1865.8</v>
      </c>
      <c r="F22" s="13">
        <v>316.60000000000002</v>
      </c>
      <c r="G22" s="15">
        <v>-87.6</v>
      </c>
    </row>
    <row r="23" spans="1:7" x14ac:dyDescent="0.25">
      <c r="B23" s="13">
        <v>2000</v>
      </c>
      <c r="C23" s="9">
        <v>12.81</v>
      </c>
      <c r="D23" s="13">
        <v>344.53</v>
      </c>
      <c r="E23" s="13">
        <v>1963.3</v>
      </c>
      <c r="F23" s="13">
        <v>337.9</v>
      </c>
      <c r="G23" s="15">
        <v>-93.5</v>
      </c>
    </row>
    <row r="24" spans="1:7" x14ac:dyDescent="0.25">
      <c r="B24" s="13">
        <v>2100</v>
      </c>
      <c r="C24" s="9">
        <v>12.81</v>
      </c>
      <c r="D24" s="13">
        <v>344.53</v>
      </c>
      <c r="E24" s="13">
        <v>2060.8000000000002</v>
      </c>
      <c r="F24" s="13">
        <v>359.3</v>
      </c>
      <c r="G24" s="15">
        <v>-99.4</v>
      </c>
    </row>
    <row r="25" spans="1:7" x14ac:dyDescent="0.25">
      <c r="B25" s="13">
        <v>2200</v>
      </c>
      <c r="C25" s="9">
        <v>12.81</v>
      </c>
      <c r="D25" s="13">
        <v>344.53</v>
      </c>
      <c r="E25" s="13">
        <v>2158.3000000000002</v>
      </c>
      <c r="F25" s="13">
        <v>380.7</v>
      </c>
      <c r="G25" s="15">
        <v>-105.3</v>
      </c>
    </row>
    <row r="26" spans="1:7" x14ac:dyDescent="0.25">
      <c r="B26" s="13">
        <v>2300</v>
      </c>
      <c r="C26" s="9">
        <v>12.81</v>
      </c>
      <c r="D26" s="13">
        <v>344.53</v>
      </c>
      <c r="E26" s="13">
        <v>2255.8000000000002</v>
      </c>
      <c r="F26" s="13">
        <v>402.1</v>
      </c>
      <c r="G26" s="15">
        <v>-111.2</v>
      </c>
    </row>
    <row r="27" spans="1:7" x14ac:dyDescent="0.25">
      <c r="B27" s="13">
        <v>2400</v>
      </c>
      <c r="C27" s="9">
        <v>12.81</v>
      </c>
      <c r="D27" s="13">
        <v>344.53</v>
      </c>
      <c r="E27" s="13">
        <v>2353.4</v>
      </c>
      <c r="F27" s="13">
        <v>423.4</v>
      </c>
      <c r="G27" s="15">
        <v>-117.2</v>
      </c>
    </row>
    <row r="28" spans="1:7" x14ac:dyDescent="0.25">
      <c r="B28" s="13">
        <v>2500</v>
      </c>
      <c r="C28" s="9">
        <v>12.81</v>
      </c>
      <c r="D28" s="13">
        <v>344.53</v>
      </c>
      <c r="E28" s="13">
        <v>2450.9</v>
      </c>
      <c r="F28" s="13">
        <v>444.8</v>
      </c>
      <c r="G28" s="15">
        <v>-123.1</v>
      </c>
    </row>
    <row r="29" spans="1:7" x14ac:dyDescent="0.25">
      <c r="B29" s="13">
        <v>2600</v>
      </c>
      <c r="C29" s="9">
        <v>12.81</v>
      </c>
      <c r="D29" s="13">
        <v>344.53</v>
      </c>
      <c r="E29" s="13">
        <v>2548.4</v>
      </c>
      <c r="F29" s="13">
        <v>466.2</v>
      </c>
      <c r="G29" s="15">
        <v>-129</v>
      </c>
    </row>
    <row r="30" spans="1:7" x14ac:dyDescent="0.25">
      <c r="B30" s="13">
        <v>2700</v>
      </c>
      <c r="C30" s="9">
        <v>12.81</v>
      </c>
      <c r="D30" s="13">
        <v>344.53</v>
      </c>
      <c r="E30" s="13">
        <v>2645.9</v>
      </c>
      <c r="F30" s="13">
        <v>487.5</v>
      </c>
      <c r="G30" s="15">
        <v>-134.9</v>
      </c>
    </row>
    <row r="31" spans="1:7" x14ac:dyDescent="0.25">
      <c r="B31" s="13">
        <v>2800</v>
      </c>
      <c r="C31" s="9">
        <v>12.81</v>
      </c>
      <c r="D31" s="13">
        <v>344.53</v>
      </c>
      <c r="E31" s="13">
        <v>2743.4</v>
      </c>
      <c r="F31" s="13">
        <v>508.9</v>
      </c>
      <c r="G31" s="15">
        <v>-140.80000000000001</v>
      </c>
    </row>
    <row r="32" spans="1:7" x14ac:dyDescent="0.25">
      <c r="B32" s="13">
        <v>2900</v>
      </c>
      <c r="C32" s="9">
        <v>12.81</v>
      </c>
      <c r="D32" s="13">
        <v>344.53</v>
      </c>
      <c r="E32" s="13">
        <v>2840.9</v>
      </c>
      <c r="F32" s="13">
        <v>530.29999999999995</v>
      </c>
      <c r="G32" s="15">
        <v>-146.69999999999999</v>
      </c>
    </row>
    <row r="33" spans="2:7" x14ac:dyDescent="0.25">
      <c r="B33" s="13">
        <v>3000</v>
      </c>
      <c r="C33" s="9">
        <v>12.81</v>
      </c>
      <c r="D33" s="13">
        <v>344.53</v>
      </c>
      <c r="E33" s="13">
        <v>2938.4</v>
      </c>
      <c r="F33" s="13">
        <v>551.70000000000005</v>
      </c>
      <c r="G33" s="15">
        <v>-152.6</v>
      </c>
    </row>
    <row r="34" spans="2:7" x14ac:dyDescent="0.25">
      <c r="B34" s="13">
        <v>3100</v>
      </c>
      <c r="C34" s="9">
        <v>12.81</v>
      </c>
      <c r="D34" s="13">
        <v>344.53</v>
      </c>
      <c r="E34" s="13">
        <v>3035.9</v>
      </c>
      <c r="F34" s="13">
        <v>573</v>
      </c>
      <c r="G34" s="15">
        <v>-158.6</v>
      </c>
    </row>
    <row r="35" spans="2:7" x14ac:dyDescent="0.25">
      <c r="B35" s="13">
        <v>3200</v>
      </c>
      <c r="C35" s="9">
        <v>12.81</v>
      </c>
      <c r="D35" s="13">
        <v>344.53</v>
      </c>
      <c r="E35" s="13">
        <v>3133.4</v>
      </c>
      <c r="F35" s="13">
        <v>594.4</v>
      </c>
      <c r="G35" s="15">
        <v>-164.5</v>
      </c>
    </row>
    <row r="36" spans="2:7" x14ac:dyDescent="0.25">
      <c r="B36" s="13">
        <v>3300</v>
      </c>
      <c r="C36" s="9">
        <v>12.81</v>
      </c>
      <c r="D36" s="13">
        <v>344.53</v>
      </c>
      <c r="E36" s="13">
        <v>3230.9</v>
      </c>
      <c r="F36" s="13">
        <v>615.79999999999995</v>
      </c>
      <c r="G36" s="15">
        <v>-170.4</v>
      </c>
    </row>
    <row r="37" spans="2:7" x14ac:dyDescent="0.25">
      <c r="B37" s="13">
        <v>3400</v>
      </c>
      <c r="C37" s="9">
        <v>12.81</v>
      </c>
      <c r="D37" s="13">
        <v>344.53</v>
      </c>
      <c r="E37" s="13">
        <v>3328.5</v>
      </c>
      <c r="F37" s="13">
        <v>637.20000000000005</v>
      </c>
      <c r="G37" s="15">
        <v>-176.3</v>
      </c>
    </row>
    <row r="38" spans="2:7" x14ac:dyDescent="0.25">
      <c r="B38" s="13">
        <v>3500</v>
      </c>
      <c r="C38" s="9">
        <v>12.81</v>
      </c>
      <c r="D38" s="13">
        <v>344.53</v>
      </c>
      <c r="E38" s="13">
        <v>3426</v>
      </c>
      <c r="F38" s="13">
        <v>658.5</v>
      </c>
      <c r="G38" s="15">
        <v>-182.2</v>
      </c>
    </row>
    <row r="39" spans="2:7" x14ac:dyDescent="0.25">
      <c r="B39" s="13">
        <v>3600</v>
      </c>
      <c r="C39" s="9">
        <v>12.81</v>
      </c>
      <c r="D39" s="13">
        <v>344.53</v>
      </c>
      <c r="E39" s="13">
        <v>3523.5</v>
      </c>
      <c r="F39" s="13">
        <v>679.9</v>
      </c>
      <c r="G39" s="15">
        <v>-188.1</v>
      </c>
    </row>
    <row r="40" spans="2:7" x14ac:dyDescent="0.25">
      <c r="B40" s="13">
        <v>3700</v>
      </c>
      <c r="C40" s="9">
        <v>12.81</v>
      </c>
      <c r="D40" s="13">
        <v>344.53</v>
      </c>
      <c r="E40" s="13">
        <v>3621</v>
      </c>
      <c r="F40" s="13">
        <v>701.3</v>
      </c>
      <c r="G40" s="15">
        <v>-194</v>
      </c>
    </row>
    <row r="41" spans="2:7" x14ac:dyDescent="0.25">
      <c r="B41" s="13">
        <v>3800</v>
      </c>
      <c r="C41" s="9">
        <v>12.81</v>
      </c>
      <c r="D41" s="13">
        <v>344.53</v>
      </c>
      <c r="E41" s="13">
        <v>3718.5</v>
      </c>
      <c r="F41" s="13">
        <v>722.7</v>
      </c>
      <c r="G41" s="15">
        <v>-200</v>
      </c>
    </row>
    <row r="42" spans="2:7" x14ac:dyDescent="0.25">
      <c r="B42" s="13">
        <v>3900</v>
      </c>
      <c r="C42" s="9">
        <v>12.81</v>
      </c>
      <c r="D42" s="13">
        <v>344.53</v>
      </c>
      <c r="E42" s="13">
        <v>3816</v>
      </c>
      <c r="F42" s="13">
        <v>744</v>
      </c>
      <c r="G42" s="15">
        <v>-205.9</v>
      </c>
    </row>
    <row r="43" spans="2:7" x14ac:dyDescent="0.25">
      <c r="B43" s="13">
        <v>4000</v>
      </c>
      <c r="C43" s="9">
        <v>12.81</v>
      </c>
      <c r="D43" s="13">
        <v>344.53</v>
      </c>
      <c r="E43" s="13">
        <v>3913.5</v>
      </c>
      <c r="F43" s="13">
        <v>765.4</v>
      </c>
      <c r="G43" s="15">
        <v>-211.8</v>
      </c>
    </row>
    <row r="44" spans="2:7" x14ac:dyDescent="0.25">
      <c r="B44" s="13">
        <v>4100</v>
      </c>
      <c r="C44" s="9">
        <v>12.81</v>
      </c>
      <c r="D44" s="13">
        <v>344.53</v>
      </c>
      <c r="E44" s="13">
        <v>4011</v>
      </c>
      <c r="F44" s="13">
        <v>786.8</v>
      </c>
      <c r="G44" s="15">
        <v>-217.7</v>
      </c>
    </row>
    <row r="45" spans="2:7" x14ac:dyDescent="0.25">
      <c r="B45" s="13">
        <v>4200</v>
      </c>
      <c r="C45" s="9">
        <v>12.81</v>
      </c>
      <c r="D45" s="13">
        <v>344.53</v>
      </c>
      <c r="E45" s="13">
        <v>4108.5</v>
      </c>
      <c r="F45" s="13">
        <v>808.2</v>
      </c>
      <c r="G45" s="15">
        <v>-223.6</v>
      </c>
    </row>
    <row r="46" spans="2:7" x14ac:dyDescent="0.25">
      <c r="B46" s="13">
        <v>4300</v>
      </c>
      <c r="C46" s="9">
        <v>12.81</v>
      </c>
      <c r="D46" s="13">
        <v>344.53</v>
      </c>
      <c r="E46" s="13">
        <v>4206</v>
      </c>
      <c r="F46" s="13">
        <v>829.5</v>
      </c>
      <c r="G46" s="15">
        <v>-229.5</v>
      </c>
    </row>
    <row r="47" spans="2:7" x14ac:dyDescent="0.25">
      <c r="B47" s="13">
        <v>4400</v>
      </c>
      <c r="C47" s="9">
        <v>12.81</v>
      </c>
      <c r="D47" s="13">
        <v>344.53</v>
      </c>
      <c r="E47" s="13">
        <v>4303.5</v>
      </c>
      <c r="F47" s="13">
        <v>850.9</v>
      </c>
      <c r="G47" s="15">
        <v>-235.4</v>
      </c>
    </row>
    <row r="48" spans="2:7" x14ac:dyDescent="0.25">
      <c r="B48" s="13">
        <v>4500</v>
      </c>
      <c r="C48" s="9">
        <v>12.81</v>
      </c>
      <c r="D48" s="13">
        <v>344.53</v>
      </c>
      <c r="E48" s="13">
        <v>4401.1000000000004</v>
      </c>
      <c r="F48" s="13">
        <v>872.3</v>
      </c>
      <c r="G48" s="15">
        <v>-241.4</v>
      </c>
    </row>
    <row r="49" spans="2:7" x14ac:dyDescent="0.25">
      <c r="B49" s="13">
        <v>4600</v>
      </c>
      <c r="C49" s="9">
        <v>12.81</v>
      </c>
      <c r="D49" s="13">
        <v>344.53</v>
      </c>
      <c r="E49" s="13">
        <v>4498.6000000000004</v>
      </c>
      <c r="F49" s="13">
        <v>893.7</v>
      </c>
      <c r="G49" s="15">
        <v>-247.3</v>
      </c>
    </row>
    <row r="50" spans="2:7" x14ac:dyDescent="0.25">
      <c r="B50" s="13">
        <v>4700</v>
      </c>
      <c r="C50" s="9">
        <v>12.81</v>
      </c>
      <c r="D50" s="13">
        <v>344.53</v>
      </c>
      <c r="E50" s="13">
        <v>4596.1000000000004</v>
      </c>
      <c r="F50" s="13">
        <v>915</v>
      </c>
      <c r="G50" s="15">
        <v>-253.2</v>
      </c>
    </row>
    <row r="51" spans="2:7" x14ac:dyDescent="0.25">
      <c r="B51" s="13">
        <v>4800</v>
      </c>
      <c r="C51" s="9">
        <v>12.81</v>
      </c>
      <c r="D51" s="13">
        <v>344.53</v>
      </c>
      <c r="E51" s="13">
        <v>4693.6000000000004</v>
      </c>
      <c r="F51" s="13">
        <v>936.4</v>
      </c>
      <c r="G51" s="15">
        <v>-259.10000000000002</v>
      </c>
    </row>
    <row r="52" spans="2:7" x14ac:dyDescent="0.25">
      <c r="B52" s="13">
        <v>4900</v>
      </c>
      <c r="C52" s="9">
        <v>12.81</v>
      </c>
      <c r="D52" s="13">
        <v>344.53</v>
      </c>
      <c r="E52" s="13">
        <v>4791.1000000000004</v>
      </c>
      <c r="F52" s="13">
        <v>957.8</v>
      </c>
      <c r="G52" s="15">
        <v>-265</v>
      </c>
    </row>
    <row r="53" spans="2:7" x14ac:dyDescent="0.25">
      <c r="B53" s="13">
        <v>5000</v>
      </c>
      <c r="C53" s="9">
        <v>12.81</v>
      </c>
      <c r="D53" s="13">
        <v>344.53</v>
      </c>
      <c r="E53" s="13">
        <v>4888.6000000000004</v>
      </c>
      <c r="F53" s="13">
        <v>979.2</v>
      </c>
      <c r="G53" s="15">
        <v>-270.89999999999998</v>
      </c>
    </row>
    <row r="54" spans="2:7" x14ac:dyDescent="0.25">
      <c r="B54" s="13">
        <v>5100</v>
      </c>
      <c r="C54" s="9">
        <v>12.81</v>
      </c>
      <c r="D54" s="13">
        <v>344.53</v>
      </c>
      <c r="E54" s="13">
        <v>4986.1000000000004</v>
      </c>
      <c r="F54" s="13">
        <v>1000.5</v>
      </c>
      <c r="G54" s="15">
        <v>-276.8</v>
      </c>
    </row>
    <row r="55" spans="2:7" x14ac:dyDescent="0.25">
      <c r="B55" s="13">
        <v>5200</v>
      </c>
      <c r="C55" s="9">
        <v>12.81</v>
      </c>
      <c r="D55" s="13">
        <v>344.53</v>
      </c>
      <c r="E55" s="13">
        <v>5083.6000000000004</v>
      </c>
      <c r="F55" s="13">
        <v>1021.9</v>
      </c>
      <c r="G55" s="15">
        <v>-282.8</v>
      </c>
    </row>
    <row r="56" spans="2:7" x14ac:dyDescent="0.25">
      <c r="B56" s="13">
        <v>5300</v>
      </c>
      <c r="C56" s="9">
        <v>12.81</v>
      </c>
      <c r="D56" s="13">
        <v>344.53</v>
      </c>
      <c r="E56" s="13">
        <v>5181.1000000000004</v>
      </c>
      <c r="F56" s="13">
        <v>1043.3</v>
      </c>
      <c r="G56" s="15">
        <v>-288.7</v>
      </c>
    </row>
    <row r="57" spans="2:7" x14ac:dyDescent="0.25">
      <c r="B57" s="13">
        <v>5400</v>
      </c>
      <c r="C57" s="9">
        <v>12.81</v>
      </c>
      <c r="D57" s="13">
        <v>344.53</v>
      </c>
      <c r="E57" s="13">
        <v>5278.6</v>
      </c>
      <c r="F57" s="13">
        <v>1064.7</v>
      </c>
      <c r="G57" s="15">
        <v>-294.60000000000002</v>
      </c>
    </row>
    <row r="58" spans="2:7" x14ac:dyDescent="0.25">
      <c r="B58" s="13">
        <v>5500</v>
      </c>
      <c r="C58" s="9">
        <v>12.81</v>
      </c>
      <c r="D58" s="13">
        <v>344.53</v>
      </c>
      <c r="E58" s="13">
        <v>5376.2</v>
      </c>
      <c r="F58" s="13">
        <v>1086</v>
      </c>
      <c r="G58" s="15">
        <v>-300.5</v>
      </c>
    </row>
    <row r="59" spans="2:7" x14ac:dyDescent="0.25">
      <c r="B59" s="13">
        <v>5600</v>
      </c>
      <c r="C59" s="9">
        <v>12.81</v>
      </c>
      <c r="D59" s="13">
        <v>344.53</v>
      </c>
      <c r="E59" s="13">
        <v>5473.7</v>
      </c>
      <c r="F59" s="13">
        <v>1107.4000000000001</v>
      </c>
      <c r="G59" s="15">
        <v>-306.39999999999998</v>
      </c>
    </row>
    <row r="60" spans="2:7" x14ac:dyDescent="0.25">
      <c r="B60" s="13">
        <v>5700</v>
      </c>
      <c r="C60" s="9">
        <v>12.81</v>
      </c>
      <c r="D60" s="13">
        <v>344.53</v>
      </c>
      <c r="E60" s="13">
        <v>5571.2</v>
      </c>
      <c r="F60" s="13">
        <v>1128.8</v>
      </c>
      <c r="G60" s="15">
        <v>-312.3</v>
      </c>
    </row>
    <row r="61" spans="2:7" x14ac:dyDescent="0.25">
      <c r="B61" s="13">
        <v>5800</v>
      </c>
      <c r="C61" s="9">
        <v>12.81</v>
      </c>
      <c r="D61" s="13">
        <v>344.53</v>
      </c>
      <c r="E61" s="13">
        <v>5668.7</v>
      </c>
      <c r="F61" s="13">
        <v>1150.2</v>
      </c>
      <c r="G61" s="15">
        <v>-318.2</v>
      </c>
    </row>
    <row r="62" spans="2:7" x14ac:dyDescent="0.25">
      <c r="B62" s="13">
        <v>5900</v>
      </c>
      <c r="C62" s="9">
        <v>12.81</v>
      </c>
      <c r="D62" s="13">
        <v>344.53</v>
      </c>
      <c r="E62" s="13">
        <v>5766.2</v>
      </c>
      <c r="F62" s="13">
        <v>1171.5</v>
      </c>
      <c r="G62" s="15">
        <v>-324.2</v>
      </c>
    </row>
    <row r="63" spans="2:7" x14ac:dyDescent="0.25">
      <c r="B63" s="13">
        <v>6000</v>
      </c>
      <c r="C63" s="9">
        <v>12.81</v>
      </c>
      <c r="D63" s="13">
        <v>344.53</v>
      </c>
      <c r="E63" s="13">
        <v>5863.7</v>
      </c>
      <c r="F63" s="13">
        <v>1192.9000000000001</v>
      </c>
      <c r="G63" s="15">
        <v>-330.1</v>
      </c>
    </row>
    <row r="64" spans="2:7" x14ac:dyDescent="0.25">
      <c r="B64" s="13">
        <v>6100</v>
      </c>
      <c r="C64" s="9">
        <v>12.81</v>
      </c>
      <c r="D64" s="13">
        <v>344.53</v>
      </c>
      <c r="E64" s="13">
        <v>5961.2</v>
      </c>
      <c r="F64" s="13">
        <v>1214.3</v>
      </c>
      <c r="G64" s="15">
        <v>-336</v>
      </c>
    </row>
    <row r="65" spans="2:7" x14ac:dyDescent="0.25">
      <c r="B65" s="13">
        <v>6200</v>
      </c>
      <c r="C65" s="9">
        <v>12.81</v>
      </c>
      <c r="D65" s="13">
        <v>344.53</v>
      </c>
      <c r="E65" s="13">
        <v>6058.7</v>
      </c>
      <c r="F65" s="13">
        <v>1235.5999999999999</v>
      </c>
      <c r="G65" s="15">
        <v>-341.9</v>
      </c>
    </row>
    <row r="66" spans="2:7" x14ac:dyDescent="0.25">
      <c r="B66" s="13">
        <v>6300</v>
      </c>
      <c r="C66" s="9">
        <v>12.81</v>
      </c>
      <c r="D66" s="13">
        <v>344.53</v>
      </c>
      <c r="E66" s="13">
        <v>6156.2</v>
      </c>
      <c r="F66" s="13">
        <v>1257</v>
      </c>
      <c r="G66" s="15">
        <v>-347.8</v>
      </c>
    </row>
    <row r="67" spans="2:7" x14ac:dyDescent="0.25">
      <c r="B67" s="13">
        <v>6400</v>
      </c>
      <c r="C67" s="9">
        <v>12.81</v>
      </c>
      <c r="D67" s="13">
        <v>344.53</v>
      </c>
      <c r="E67" s="13">
        <v>6253.7</v>
      </c>
      <c r="F67" s="13">
        <v>1278.4000000000001</v>
      </c>
      <c r="G67" s="15">
        <v>-353.7</v>
      </c>
    </row>
    <row r="68" spans="2:7" x14ac:dyDescent="0.25">
      <c r="B68" s="13">
        <v>6500</v>
      </c>
      <c r="C68" s="9">
        <v>12.81</v>
      </c>
      <c r="D68" s="13">
        <v>344.53</v>
      </c>
      <c r="E68" s="13">
        <v>6351.3</v>
      </c>
      <c r="F68" s="13">
        <v>1299.8</v>
      </c>
      <c r="G68" s="15">
        <v>-359.6</v>
      </c>
    </row>
    <row r="69" spans="2:7" x14ac:dyDescent="0.25">
      <c r="B69" s="13">
        <v>6600</v>
      </c>
      <c r="C69" s="9">
        <v>12.81</v>
      </c>
      <c r="D69" s="13">
        <v>344.53</v>
      </c>
      <c r="E69" s="13">
        <v>6448.8</v>
      </c>
      <c r="F69" s="13">
        <v>1321.1</v>
      </c>
      <c r="G69" s="15">
        <v>-365.6</v>
      </c>
    </row>
    <row r="70" spans="2:7" x14ac:dyDescent="0.25">
      <c r="B70" s="13">
        <v>6685.2</v>
      </c>
      <c r="C70" s="9">
        <v>12.81</v>
      </c>
      <c r="D70" s="13">
        <v>344.53</v>
      </c>
      <c r="E70" s="13">
        <v>6531.8</v>
      </c>
      <c r="F70" s="13">
        <v>1339.4</v>
      </c>
      <c r="G70" s="15">
        <v>-370.6</v>
      </c>
    </row>
    <row r="71" spans="2:7" x14ac:dyDescent="0.25">
      <c r="B71" s="13">
        <v>6700</v>
      </c>
      <c r="C71" s="9">
        <v>13.18</v>
      </c>
      <c r="D71" s="13">
        <v>339.52</v>
      </c>
      <c r="E71" s="13">
        <v>6546.3</v>
      </c>
      <c r="F71" s="13">
        <v>1342.5</v>
      </c>
      <c r="G71" s="15">
        <v>-371.6</v>
      </c>
    </row>
    <row r="72" spans="2:7" x14ac:dyDescent="0.25">
      <c r="B72" s="13">
        <v>6750</v>
      </c>
      <c r="C72" s="9">
        <v>15.03</v>
      </c>
      <c r="D72" s="13">
        <v>324.91000000000003</v>
      </c>
      <c r="E72" s="13">
        <v>6594.8</v>
      </c>
      <c r="F72" s="13">
        <v>1353.2</v>
      </c>
      <c r="G72" s="15">
        <v>-377.3</v>
      </c>
    </row>
    <row r="73" spans="2:7" x14ac:dyDescent="0.25">
      <c r="B73" s="13">
        <v>6800</v>
      </c>
      <c r="C73" s="9">
        <v>17.600000000000001</v>
      </c>
      <c r="D73" s="13">
        <v>313.95</v>
      </c>
      <c r="E73" s="13">
        <v>6642.8</v>
      </c>
      <c r="F73" s="13">
        <v>1363.7</v>
      </c>
      <c r="G73" s="15">
        <v>-386.5</v>
      </c>
    </row>
    <row r="74" spans="2:7" x14ac:dyDescent="0.25">
      <c r="B74" s="13">
        <v>6850</v>
      </c>
      <c r="C74" s="9">
        <v>20.62</v>
      </c>
      <c r="D74" s="13">
        <v>305.89999999999998</v>
      </c>
      <c r="E74" s="13">
        <v>6690</v>
      </c>
      <c r="F74" s="13">
        <v>1374.1</v>
      </c>
      <c r="G74" s="15">
        <v>-399.1</v>
      </c>
    </row>
    <row r="75" spans="2:7" x14ac:dyDescent="0.25">
      <c r="B75" s="13">
        <v>6900</v>
      </c>
      <c r="C75" s="9">
        <v>23.92</v>
      </c>
      <c r="D75" s="13">
        <v>299.91000000000003</v>
      </c>
      <c r="E75" s="13">
        <v>6736.3</v>
      </c>
      <c r="F75" s="13">
        <v>1384.4</v>
      </c>
      <c r="G75" s="15">
        <v>-415</v>
      </c>
    </row>
    <row r="76" spans="2:7" x14ac:dyDescent="0.25">
      <c r="B76" s="13">
        <v>6950</v>
      </c>
      <c r="C76" s="9">
        <v>27.39</v>
      </c>
      <c r="D76" s="13">
        <v>295.32</v>
      </c>
      <c r="E76" s="13">
        <v>6781.4</v>
      </c>
      <c r="F76" s="13">
        <v>1394.3</v>
      </c>
      <c r="G76" s="15">
        <v>-434.2</v>
      </c>
    </row>
    <row r="77" spans="2:7" x14ac:dyDescent="0.25">
      <c r="B77" s="13">
        <v>7000</v>
      </c>
      <c r="C77" s="9">
        <v>30.99</v>
      </c>
      <c r="D77" s="13">
        <v>291.70999999999998</v>
      </c>
      <c r="E77" s="13">
        <v>6825</v>
      </c>
      <c r="F77" s="13">
        <v>1404</v>
      </c>
      <c r="G77" s="15">
        <v>-456.6</v>
      </c>
    </row>
    <row r="78" spans="2:7" x14ac:dyDescent="0.25">
      <c r="B78" s="13">
        <v>7050</v>
      </c>
      <c r="C78" s="9">
        <v>34.659999999999997</v>
      </c>
      <c r="D78" s="13">
        <v>288.79000000000002</v>
      </c>
      <c r="E78" s="13">
        <v>6867</v>
      </c>
      <c r="F78" s="13">
        <v>1413.4</v>
      </c>
      <c r="G78" s="15">
        <v>-482</v>
      </c>
    </row>
    <row r="79" spans="2:7" x14ac:dyDescent="0.25">
      <c r="B79" s="13">
        <v>7100</v>
      </c>
      <c r="C79" s="9">
        <v>38.39</v>
      </c>
      <c r="D79" s="13">
        <v>286.37</v>
      </c>
      <c r="E79" s="13">
        <v>6907.2</v>
      </c>
      <c r="F79" s="13">
        <v>1422.3</v>
      </c>
      <c r="G79" s="15">
        <v>-510.4</v>
      </c>
    </row>
    <row r="80" spans="2:7" x14ac:dyDescent="0.25">
      <c r="B80" s="13">
        <v>7150</v>
      </c>
      <c r="C80" s="9">
        <v>42.17</v>
      </c>
      <c r="D80" s="13">
        <v>284.32</v>
      </c>
      <c r="E80" s="13">
        <v>6945.3</v>
      </c>
      <c r="F80" s="13">
        <v>1430.9</v>
      </c>
      <c r="G80" s="15">
        <v>-541.5</v>
      </c>
    </row>
    <row r="81" spans="2:7" x14ac:dyDescent="0.25">
      <c r="B81" s="13">
        <v>7200</v>
      </c>
      <c r="C81" s="9">
        <v>45.97</v>
      </c>
      <c r="D81" s="13">
        <v>282.55</v>
      </c>
      <c r="E81" s="13">
        <v>6981.2</v>
      </c>
      <c r="F81" s="13">
        <v>1438.9</v>
      </c>
      <c r="G81" s="15">
        <v>-575.4</v>
      </c>
    </row>
    <row r="82" spans="2:7" x14ac:dyDescent="0.25">
      <c r="B82" s="13">
        <v>7250</v>
      </c>
      <c r="C82" s="9">
        <v>49.8</v>
      </c>
      <c r="D82" s="13">
        <v>281</v>
      </c>
      <c r="E82" s="13">
        <v>7014.8</v>
      </c>
      <c r="F82" s="13">
        <v>1446.5</v>
      </c>
      <c r="G82" s="15">
        <v>-611.70000000000005</v>
      </c>
    </row>
    <row r="83" spans="2:7" x14ac:dyDescent="0.25">
      <c r="B83" s="13">
        <v>7300</v>
      </c>
      <c r="C83" s="9">
        <v>53.65</v>
      </c>
      <c r="D83" s="13">
        <v>279.61</v>
      </c>
      <c r="E83" s="13">
        <v>7045.7</v>
      </c>
      <c r="F83" s="13">
        <v>1453.5</v>
      </c>
      <c r="G83" s="15">
        <v>-650.29999999999995</v>
      </c>
    </row>
    <row r="84" spans="2:7" x14ac:dyDescent="0.25">
      <c r="B84" s="13">
        <v>7350</v>
      </c>
      <c r="C84" s="9">
        <v>57.52</v>
      </c>
      <c r="D84" s="13">
        <v>278.35000000000002</v>
      </c>
      <c r="E84" s="13">
        <v>7074</v>
      </c>
      <c r="F84" s="13">
        <v>1459.9</v>
      </c>
      <c r="G84" s="15">
        <v>-691</v>
      </c>
    </row>
    <row r="85" spans="2:7" x14ac:dyDescent="0.25">
      <c r="B85" s="13">
        <v>7400</v>
      </c>
      <c r="C85" s="9">
        <v>61.39</v>
      </c>
      <c r="D85" s="13">
        <v>277.2</v>
      </c>
      <c r="E85" s="13">
        <v>7099.4</v>
      </c>
      <c r="F85" s="13">
        <v>1465.7</v>
      </c>
      <c r="G85" s="15">
        <v>-733.7</v>
      </c>
    </row>
    <row r="86" spans="2:7" x14ac:dyDescent="0.25">
      <c r="B86" s="13">
        <v>7450</v>
      </c>
      <c r="C86" s="9">
        <v>65.27</v>
      </c>
      <c r="D86" s="13">
        <v>276.13</v>
      </c>
      <c r="E86" s="13">
        <v>7121.8</v>
      </c>
      <c r="F86" s="13">
        <v>1470.9</v>
      </c>
      <c r="G86" s="15">
        <v>-778</v>
      </c>
    </row>
    <row r="87" spans="2:7" x14ac:dyDescent="0.25">
      <c r="B87" s="13">
        <v>7500</v>
      </c>
      <c r="C87" s="9">
        <v>69.16</v>
      </c>
      <c r="D87" s="13">
        <v>275.12</v>
      </c>
      <c r="E87" s="13">
        <v>7141.2</v>
      </c>
      <c r="F87" s="13">
        <v>1475.4</v>
      </c>
      <c r="G87" s="15">
        <v>-823.9</v>
      </c>
    </row>
    <row r="88" spans="2:7" x14ac:dyDescent="0.25">
      <c r="B88" s="13">
        <v>7550</v>
      </c>
      <c r="C88" s="9">
        <v>73.06</v>
      </c>
      <c r="D88" s="13">
        <v>274.16000000000003</v>
      </c>
      <c r="E88" s="13">
        <v>7157.4</v>
      </c>
      <c r="F88" s="13">
        <v>1479.2</v>
      </c>
      <c r="G88" s="15">
        <v>-871.1</v>
      </c>
    </row>
    <row r="89" spans="2:7" x14ac:dyDescent="0.25">
      <c r="B89" s="13">
        <v>7600</v>
      </c>
      <c r="C89" s="9">
        <v>76.959999999999994</v>
      </c>
      <c r="D89" s="13">
        <v>273.25</v>
      </c>
      <c r="E89" s="13">
        <v>7170.3</v>
      </c>
      <c r="F89" s="13">
        <v>1482.3</v>
      </c>
      <c r="G89" s="15">
        <v>-919.2</v>
      </c>
    </row>
    <row r="90" spans="2:7" x14ac:dyDescent="0.25">
      <c r="B90" s="13">
        <v>7650</v>
      </c>
      <c r="C90" s="9">
        <v>80.87</v>
      </c>
      <c r="D90" s="13">
        <v>272.36</v>
      </c>
      <c r="E90" s="13">
        <v>7179.9</v>
      </c>
      <c r="F90" s="13">
        <v>1484.7</v>
      </c>
      <c r="G90" s="15">
        <v>-968.2</v>
      </c>
    </row>
    <row r="91" spans="2:7" x14ac:dyDescent="0.25">
      <c r="B91" s="13">
        <v>7700</v>
      </c>
      <c r="C91" s="9">
        <v>84.77</v>
      </c>
      <c r="D91" s="13">
        <v>271.49</v>
      </c>
      <c r="E91" s="13">
        <v>7186.2</v>
      </c>
      <c r="F91" s="13">
        <v>1486.4</v>
      </c>
      <c r="G91" s="15">
        <v>-1017.8</v>
      </c>
    </row>
    <row r="92" spans="2:7" x14ac:dyDescent="0.25">
      <c r="B92" s="13">
        <v>7750</v>
      </c>
      <c r="C92" s="9">
        <v>88.68</v>
      </c>
      <c r="D92" s="13">
        <v>270.63</v>
      </c>
      <c r="E92" s="13">
        <v>7189</v>
      </c>
      <c r="F92" s="13">
        <v>1487.3</v>
      </c>
      <c r="G92" s="15">
        <v>-1067.7</v>
      </c>
    </row>
    <row r="93" spans="2:7" x14ac:dyDescent="0.25">
      <c r="B93" s="13">
        <v>7784.6</v>
      </c>
      <c r="C93" s="9">
        <v>91.38</v>
      </c>
      <c r="D93" s="13">
        <v>270.04000000000002</v>
      </c>
      <c r="E93" s="13">
        <v>7189</v>
      </c>
      <c r="F93" s="13">
        <v>1487.5</v>
      </c>
      <c r="G93" s="15">
        <v>-1102.3</v>
      </c>
    </row>
    <row r="94" spans="2:7" x14ac:dyDescent="0.25">
      <c r="B94" s="13">
        <v>7800</v>
      </c>
      <c r="C94" s="9">
        <v>91.38</v>
      </c>
      <c r="D94" s="13">
        <v>270.04000000000002</v>
      </c>
      <c r="E94" s="13">
        <v>7188.6</v>
      </c>
      <c r="F94" s="13">
        <v>1487.5</v>
      </c>
      <c r="G94" s="15">
        <v>-1117.7</v>
      </c>
    </row>
    <row r="95" spans="2:7" x14ac:dyDescent="0.25">
      <c r="B95" s="13">
        <v>7900</v>
      </c>
      <c r="C95" s="9">
        <v>91.38</v>
      </c>
      <c r="D95" s="13">
        <v>270.04000000000002</v>
      </c>
      <c r="E95" s="13">
        <v>7186.2</v>
      </c>
      <c r="F95" s="13">
        <v>1487.6</v>
      </c>
      <c r="G95" s="15">
        <v>-1217.7</v>
      </c>
    </row>
    <row r="96" spans="2:7" x14ac:dyDescent="0.25">
      <c r="B96" s="13">
        <v>8000</v>
      </c>
      <c r="C96" s="9">
        <v>91.38</v>
      </c>
      <c r="D96" s="13">
        <v>270.04000000000002</v>
      </c>
      <c r="E96" s="13">
        <v>7183.8</v>
      </c>
      <c r="F96" s="13">
        <v>1487.7</v>
      </c>
      <c r="G96" s="15">
        <v>-1317.6</v>
      </c>
    </row>
    <row r="97" spans="2:7" x14ac:dyDescent="0.25">
      <c r="B97" s="13">
        <v>8100</v>
      </c>
      <c r="C97" s="9">
        <v>91.38</v>
      </c>
      <c r="D97" s="13">
        <v>270.04000000000002</v>
      </c>
      <c r="E97" s="13">
        <v>7181.4</v>
      </c>
      <c r="F97" s="13">
        <v>1487.7</v>
      </c>
      <c r="G97" s="15">
        <v>-1417.6</v>
      </c>
    </row>
    <row r="98" spans="2:7" x14ac:dyDescent="0.25">
      <c r="B98" s="13">
        <v>8200</v>
      </c>
      <c r="C98" s="9">
        <v>91.38</v>
      </c>
      <c r="D98" s="13">
        <v>270.04000000000002</v>
      </c>
      <c r="E98" s="13">
        <v>7179</v>
      </c>
      <c r="F98" s="13">
        <v>1487.8</v>
      </c>
      <c r="G98" s="15">
        <v>-1517.6</v>
      </c>
    </row>
    <row r="99" spans="2:7" x14ac:dyDescent="0.25">
      <c r="B99" s="13">
        <v>8300</v>
      </c>
      <c r="C99" s="9">
        <v>91.38</v>
      </c>
      <c r="D99" s="13">
        <v>270.04000000000002</v>
      </c>
      <c r="E99" s="13">
        <v>7176.6</v>
      </c>
      <c r="F99" s="13">
        <v>1487.9</v>
      </c>
      <c r="G99" s="15">
        <v>-1617.6</v>
      </c>
    </row>
    <row r="100" spans="2:7" x14ac:dyDescent="0.25">
      <c r="B100" s="13">
        <v>8400</v>
      </c>
      <c r="C100" s="9">
        <v>91.38</v>
      </c>
      <c r="D100" s="13">
        <v>270.04000000000002</v>
      </c>
      <c r="E100" s="13">
        <v>7174.2</v>
      </c>
      <c r="F100" s="13">
        <v>1487.9</v>
      </c>
      <c r="G100" s="15">
        <v>-1717.5</v>
      </c>
    </row>
    <row r="101" spans="2:7" x14ac:dyDescent="0.25">
      <c r="B101" s="13">
        <v>8500</v>
      </c>
      <c r="C101" s="9">
        <v>91.38</v>
      </c>
      <c r="D101" s="13">
        <v>270.04000000000002</v>
      </c>
      <c r="E101" s="13">
        <v>7171.7</v>
      </c>
      <c r="F101" s="13">
        <v>1488</v>
      </c>
      <c r="G101" s="15">
        <v>-1817.5</v>
      </c>
    </row>
    <row r="102" spans="2:7" x14ac:dyDescent="0.25">
      <c r="B102" s="13">
        <v>8600</v>
      </c>
      <c r="C102" s="9">
        <v>91.38</v>
      </c>
      <c r="D102" s="13">
        <v>270.04000000000002</v>
      </c>
      <c r="E102" s="13">
        <v>7169.3</v>
      </c>
      <c r="F102" s="13">
        <v>1488.1</v>
      </c>
      <c r="G102" s="15">
        <v>-1917.5</v>
      </c>
    </row>
    <row r="103" spans="2:7" x14ac:dyDescent="0.25">
      <c r="B103" s="13">
        <v>8700</v>
      </c>
      <c r="C103" s="9">
        <v>91.38</v>
      </c>
      <c r="D103" s="13">
        <v>270.04000000000002</v>
      </c>
      <c r="E103" s="13">
        <v>7166.9</v>
      </c>
      <c r="F103" s="13">
        <v>1488.2</v>
      </c>
      <c r="G103" s="15">
        <v>-2017.4</v>
      </c>
    </row>
    <row r="104" spans="2:7" x14ac:dyDescent="0.25">
      <c r="B104" s="13">
        <v>8800</v>
      </c>
      <c r="C104" s="9">
        <v>91.38</v>
      </c>
      <c r="D104" s="13">
        <v>270.04000000000002</v>
      </c>
      <c r="E104" s="13">
        <v>7164.5</v>
      </c>
      <c r="F104" s="13">
        <v>1488.2</v>
      </c>
      <c r="G104" s="15">
        <v>-2117.4</v>
      </c>
    </row>
    <row r="105" spans="2:7" x14ac:dyDescent="0.25">
      <c r="B105" s="13">
        <v>8900</v>
      </c>
      <c r="C105" s="9">
        <v>91.38</v>
      </c>
      <c r="D105" s="13">
        <v>270.04000000000002</v>
      </c>
      <c r="E105" s="13">
        <v>7162.1</v>
      </c>
      <c r="F105" s="13">
        <v>1488.3</v>
      </c>
      <c r="G105" s="15">
        <v>-2217.4</v>
      </c>
    </row>
    <row r="106" spans="2:7" x14ac:dyDescent="0.25">
      <c r="B106" s="13">
        <v>9000</v>
      </c>
      <c r="C106" s="9">
        <v>91.38</v>
      </c>
      <c r="D106" s="13">
        <v>270.04000000000002</v>
      </c>
      <c r="E106" s="13">
        <v>7159.7</v>
      </c>
      <c r="F106" s="13">
        <v>1488.4</v>
      </c>
      <c r="G106" s="15">
        <v>-2317.4</v>
      </c>
    </row>
    <row r="107" spans="2:7" x14ac:dyDescent="0.25">
      <c r="B107" s="13">
        <v>9100</v>
      </c>
      <c r="C107" s="9">
        <v>91.38</v>
      </c>
      <c r="D107" s="8">
        <v>270.04000000000002</v>
      </c>
      <c r="E107" s="8">
        <v>7157.3</v>
      </c>
      <c r="F107" s="8">
        <v>1488.4</v>
      </c>
      <c r="G107" s="15">
        <v>-2417.3000000000002</v>
      </c>
    </row>
    <row r="108" spans="2:7" x14ac:dyDescent="0.25">
      <c r="B108" s="13">
        <v>9200</v>
      </c>
      <c r="C108" s="9">
        <v>91.38</v>
      </c>
      <c r="D108" s="8">
        <v>270.04000000000002</v>
      </c>
      <c r="E108" s="8">
        <v>7154.9</v>
      </c>
      <c r="F108" s="8">
        <v>1488.5</v>
      </c>
      <c r="G108" s="15">
        <v>-2517.3000000000002</v>
      </c>
    </row>
    <row r="109" spans="2:7" x14ac:dyDescent="0.25">
      <c r="B109" s="13">
        <v>9300</v>
      </c>
      <c r="C109" s="9">
        <v>91.38</v>
      </c>
      <c r="D109" s="8">
        <v>270.04000000000002</v>
      </c>
      <c r="E109" s="8">
        <v>7152.5</v>
      </c>
      <c r="F109" s="8">
        <v>1488.6</v>
      </c>
      <c r="G109" s="15">
        <v>-2617.3000000000002</v>
      </c>
    </row>
    <row r="110" spans="2:7" x14ac:dyDescent="0.25">
      <c r="B110" s="13">
        <v>9400</v>
      </c>
      <c r="C110" s="9">
        <v>91.38</v>
      </c>
      <c r="D110" s="8">
        <v>270.04000000000002</v>
      </c>
      <c r="E110" s="8">
        <v>7150</v>
      </c>
      <c r="F110" s="8">
        <v>1488.6</v>
      </c>
      <c r="G110" s="15">
        <v>-2717.2</v>
      </c>
    </row>
    <row r="111" spans="2:7" x14ac:dyDescent="0.25">
      <c r="B111" s="13">
        <v>9500</v>
      </c>
      <c r="C111" s="9">
        <v>91.38</v>
      </c>
      <c r="D111" s="8">
        <v>270.04000000000002</v>
      </c>
      <c r="E111" s="8">
        <v>7147.6</v>
      </c>
      <c r="F111" s="8">
        <v>1488.7</v>
      </c>
      <c r="G111" s="15">
        <v>-2817.2</v>
      </c>
    </row>
    <row r="112" spans="2:7" x14ac:dyDescent="0.25">
      <c r="B112" s="13">
        <v>9600</v>
      </c>
      <c r="C112" s="9">
        <v>91.38</v>
      </c>
      <c r="D112" s="8">
        <v>270.04000000000002</v>
      </c>
      <c r="E112" s="8">
        <v>7145.2</v>
      </c>
      <c r="F112" s="8">
        <v>1488.8</v>
      </c>
      <c r="G112" s="15">
        <v>-2917.2</v>
      </c>
    </row>
    <row r="113" spans="2:7" x14ac:dyDescent="0.25">
      <c r="B113" s="13">
        <v>9700</v>
      </c>
      <c r="C113" s="9">
        <v>91.38</v>
      </c>
      <c r="D113" s="8">
        <v>270.04000000000002</v>
      </c>
      <c r="E113" s="8">
        <v>7142.8</v>
      </c>
      <c r="F113" s="8">
        <v>1488.8</v>
      </c>
      <c r="G113" s="15">
        <v>-3017.2</v>
      </c>
    </row>
    <row r="114" spans="2:7" x14ac:dyDescent="0.25">
      <c r="B114" s="13">
        <v>9800</v>
      </c>
      <c r="C114" s="9">
        <v>91.38</v>
      </c>
      <c r="D114" s="8">
        <v>270.04000000000002</v>
      </c>
      <c r="E114" s="8">
        <v>7140.4</v>
      </c>
      <c r="F114" s="8">
        <v>1488.9</v>
      </c>
      <c r="G114" s="15">
        <v>-3117.1</v>
      </c>
    </row>
    <row r="115" spans="2:7" x14ac:dyDescent="0.25">
      <c r="B115" s="13">
        <v>9900</v>
      </c>
      <c r="C115" s="9">
        <v>91.38</v>
      </c>
      <c r="D115" s="8">
        <v>270.04000000000002</v>
      </c>
      <c r="E115" s="8">
        <v>7138</v>
      </c>
      <c r="F115" s="8">
        <v>1489</v>
      </c>
      <c r="G115" s="15">
        <v>-3217.1</v>
      </c>
    </row>
    <row r="116" spans="2:7" x14ac:dyDescent="0.25">
      <c r="B116" s="13">
        <v>10000</v>
      </c>
      <c r="C116" s="9">
        <v>91.38</v>
      </c>
      <c r="D116" s="8">
        <v>270.04000000000002</v>
      </c>
      <c r="E116" s="8">
        <v>7135.6</v>
      </c>
      <c r="F116" s="8">
        <v>1489</v>
      </c>
      <c r="G116" s="15">
        <v>-3317.1</v>
      </c>
    </row>
    <row r="117" spans="2:7" x14ac:dyDescent="0.25">
      <c r="B117" s="13">
        <v>10100</v>
      </c>
      <c r="C117" s="9">
        <v>91.38</v>
      </c>
      <c r="D117" s="8">
        <v>270.04000000000002</v>
      </c>
      <c r="E117" s="8">
        <v>7133.2</v>
      </c>
      <c r="F117" s="8">
        <v>1489.1</v>
      </c>
      <c r="G117" s="15">
        <v>-3417</v>
      </c>
    </row>
    <row r="118" spans="2:7" x14ac:dyDescent="0.25">
      <c r="B118" s="13">
        <v>10200</v>
      </c>
      <c r="C118" s="9">
        <v>91.38</v>
      </c>
      <c r="D118" s="8">
        <v>270.04000000000002</v>
      </c>
      <c r="E118" s="8">
        <v>7130.7</v>
      </c>
      <c r="F118" s="8">
        <v>1489.2</v>
      </c>
      <c r="G118" s="15">
        <v>-3517</v>
      </c>
    </row>
    <row r="119" spans="2:7" x14ac:dyDescent="0.25">
      <c r="B119" s="13">
        <v>10300</v>
      </c>
      <c r="C119" s="9">
        <v>91.38</v>
      </c>
      <c r="D119" s="8">
        <v>270.04000000000002</v>
      </c>
      <c r="E119" s="8">
        <v>7128.3</v>
      </c>
      <c r="F119" s="8">
        <v>1489.2</v>
      </c>
      <c r="G119" s="15">
        <v>-3617</v>
      </c>
    </row>
    <row r="120" spans="2:7" x14ac:dyDescent="0.25">
      <c r="B120" s="13">
        <v>10400</v>
      </c>
      <c r="C120" s="9">
        <v>91.38</v>
      </c>
      <c r="D120" s="8">
        <v>270.04000000000002</v>
      </c>
      <c r="E120" s="8">
        <v>7125.9</v>
      </c>
      <c r="F120" s="8">
        <v>1489.3</v>
      </c>
      <c r="G120" s="15">
        <v>-3716.9</v>
      </c>
    </row>
    <row r="121" spans="2:7" x14ac:dyDescent="0.25">
      <c r="B121" s="13">
        <v>10500</v>
      </c>
      <c r="C121" s="9">
        <v>91.38</v>
      </c>
      <c r="D121" s="8">
        <v>270.04000000000002</v>
      </c>
      <c r="E121" s="8">
        <v>7123.5</v>
      </c>
      <c r="F121" s="8">
        <v>1489.4</v>
      </c>
      <c r="G121" s="15">
        <v>-3816.9</v>
      </c>
    </row>
    <row r="122" spans="2:7" x14ac:dyDescent="0.25">
      <c r="B122" s="13">
        <v>10600</v>
      </c>
      <c r="C122" s="9">
        <v>91.38</v>
      </c>
      <c r="D122" s="8">
        <v>270.04000000000002</v>
      </c>
      <c r="E122" s="8">
        <v>7121.1</v>
      </c>
      <c r="F122" s="8">
        <v>1489.4</v>
      </c>
      <c r="G122" s="15">
        <v>-3916.9</v>
      </c>
    </row>
    <row r="123" spans="2:7" x14ac:dyDescent="0.25">
      <c r="B123" s="13">
        <v>10700</v>
      </c>
      <c r="C123" s="9">
        <v>91.38</v>
      </c>
      <c r="D123" s="8">
        <v>270.04000000000002</v>
      </c>
      <c r="E123" s="8">
        <v>7118.7</v>
      </c>
      <c r="F123" s="8">
        <v>1489.5</v>
      </c>
      <c r="G123" s="15">
        <v>-4016.9</v>
      </c>
    </row>
    <row r="124" spans="2:7" x14ac:dyDescent="0.25">
      <c r="B124" s="13">
        <v>10800</v>
      </c>
      <c r="C124" s="9">
        <v>91.38</v>
      </c>
      <c r="D124" s="8">
        <v>270.04000000000002</v>
      </c>
      <c r="E124" s="8">
        <v>7116.3</v>
      </c>
      <c r="F124" s="8">
        <v>1489.6</v>
      </c>
      <c r="G124" s="15">
        <v>-4116.8</v>
      </c>
    </row>
    <row r="125" spans="2:7" x14ac:dyDescent="0.25">
      <c r="B125" s="13">
        <v>10900</v>
      </c>
      <c r="C125" s="9">
        <v>91.38</v>
      </c>
      <c r="D125" s="8">
        <v>270.04000000000002</v>
      </c>
      <c r="E125" s="8">
        <v>7113.9</v>
      </c>
      <c r="F125" s="8">
        <v>1489.6</v>
      </c>
      <c r="G125" s="15">
        <v>-4216.8</v>
      </c>
    </row>
    <row r="126" spans="2:7" x14ac:dyDescent="0.25">
      <c r="B126" s="13">
        <v>11000</v>
      </c>
      <c r="C126" s="9">
        <v>91.38</v>
      </c>
      <c r="D126" s="8">
        <v>270.04000000000002</v>
      </c>
      <c r="E126" s="8">
        <v>7111.5</v>
      </c>
      <c r="F126" s="8">
        <v>1489.7</v>
      </c>
      <c r="G126" s="15">
        <v>-4316.8</v>
      </c>
    </row>
    <row r="127" spans="2:7" x14ac:dyDescent="0.25">
      <c r="B127" s="13">
        <v>11100</v>
      </c>
      <c r="C127" s="9">
        <v>91.38</v>
      </c>
      <c r="D127" s="8">
        <v>270.04000000000002</v>
      </c>
      <c r="E127" s="8">
        <v>7109</v>
      </c>
      <c r="F127" s="8">
        <v>1489.8</v>
      </c>
      <c r="G127" s="15">
        <v>-4416.7</v>
      </c>
    </row>
    <row r="128" spans="2:7" x14ac:dyDescent="0.25">
      <c r="B128" s="13">
        <v>11200</v>
      </c>
      <c r="C128" s="9">
        <v>91.38</v>
      </c>
      <c r="D128" s="8">
        <v>270.04000000000002</v>
      </c>
      <c r="E128" s="8">
        <v>7106.6</v>
      </c>
      <c r="F128" s="8">
        <v>1489.9</v>
      </c>
      <c r="G128" s="15">
        <v>-4516.7</v>
      </c>
    </row>
    <row r="129" spans="2:7" x14ac:dyDescent="0.25">
      <c r="B129" s="13">
        <v>11300</v>
      </c>
      <c r="C129" s="9">
        <v>91.38</v>
      </c>
      <c r="D129" s="8">
        <v>270.04000000000002</v>
      </c>
      <c r="E129" s="8">
        <v>7104.2</v>
      </c>
      <c r="F129" s="8">
        <v>1489.9</v>
      </c>
      <c r="G129" s="15">
        <v>-4616.7</v>
      </c>
    </row>
    <row r="130" spans="2:7" x14ac:dyDescent="0.25">
      <c r="B130" s="13">
        <v>11400</v>
      </c>
      <c r="C130" s="9">
        <v>91.38</v>
      </c>
      <c r="D130" s="8">
        <v>270.04000000000002</v>
      </c>
      <c r="E130" s="8">
        <v>7101.8</v>
      </c>
      <c r="F130" s="8">
        <v>1490</v>
      </c>
      <c r="G130" s="15">
        <v>-4716.7</v>
      </c>
    </row>
    <row r="131" spans="2:7" x14ac:dyDescent="0.25">
      <c r="B131" s="13">
        <v>11500</v>
      </c>
      <c r="C131" s="9">
        <v>91.38</v>
      </c>
      <c r="D131" s="8">
        <v>270.04000000000002</v>
      </c>
      <c r="E131" s="8">
        <v>7099.4</v>
      </c>
      <c r="F131" s="8">
        <v>1490.1</v>
      </c>
      <c r="G131" s="15">
        <v>-4816.6000000000004</v>
      </c>
    </row>
    <row r="132" spans="2:7" x14ac:dyDescent="0.25">
      <c r="B132" s="13">
        <v>11600</v>
      </c>
      <c r="C132" s="9">
        <v>91.38</v>
      </c>
      <c r="D132" s="8">
        <v>270.04000000000002</v>
      </c>
      <c r="E132" s="8">
        <v>7097</v>
      </c>
      <c r="F132" s="8">
        <v>1490.1</v>
      </c>
      <c r="G132" s="15">
        <v>-4916.6000000000004</v>
      </c>
    </row>
    <row r="133" spans="2:7" x14ac:dyDescent="0.25">
      <c r="B133" s="13">
        <v>11700</v>
      </c>
      <c r="C133" s="9">
        <v>91.38</v>
      </c>
      <c r="D133" s="8">
        <v>270.04000000000002</v>
      </c>
      <c r="E133" s="8">
        <v>7094.6</v>
      </c>
      <c r="F133" s="8">
        <v>1490.2</v>
      </c>
      <c r="G133" s="15">
        <v>-5016.6000000000004</v>
      </c>
    </row>
    <row r="134" spans="2:7" x14ac:dyDescent="0.25">
      <c r="B134" s="13">
        <v>11800</v>
      </c>
      <c r="C134" s="9">
        <v>91.38</v>
      </c>
      <c r="D134" s="8">
        <v>270.04000000000002</v>
      </c>
      <c r="E134" s="8">
        <v>7092.2</v>
      </c>
      <c r="F134" s="8">
        <v>1490.3</v>
      </c>
      <c r="G134" s="15">
        <v>-5116.5</v>
      </c>
    </row>
    <row r="135" spans="2:7" x14ac:dyDescent="0.25">
      <c r="B135" s="13">
        <v>11900</v>
      </c>
      <c r="C135" s="9">
        <v>91.38</v>
      </c>
      <c r="D135" s="8">
        <v>270.04000000000002</v>
      </c>
      <c r="E135" s="8">
        <v>7089.7</v>
      </c>
      <c r="F135" s="8">
        <v>1490.3</v>
      </c>
      <c r="G135" s="15">
        <v>-5216.5</v>
      </c>
    </row>
    <row r="136" spans="2:7" x14ac:dyDescent="0.25">
      <c r="B136" s="13">
        <v>12000</v>
      </c>
      <c r="C136" s="9">
        <v>91.38</v>
      </c>
      <c r="D136" s="8">
        <v>270.04000000000002</v>
      </c>
      <c r="E136" s="8">
        <v>7087.3</v>
      </c>
      <c r="F136" s="8">
        <v>1490.4</v>
      </c>
      <c r="G136" s="15">
        <v>-5316.5</v>
      </c>
    </row>
    <row r="137" spans="2:7" x14ac:dyDescent="0.25">
      <c r="B137" s="13">
        <v>12100</v>
      </c>
      <c r="C137" s="9">
        <v>91.38</v>
      </c>
      <c r="D137" s="8">
        <v>270.04000000000002</v>
      </c>
      <c r="E137" s="8">
        <v>7084.9</v>
      </c>
      <c r="F137" s="8">
        <v>1490.5</v>
      </c>
      <c r="G137" s="15">
        <v>-5416.5</v>
      </c>
    </row>
    <row r="138" spans="2:7" x14ac:dyDescent="0.25">
      <c r="B138" s="13">
        <v>12200</v>
      </c>
      <c r="C138" s="9">
        <v>91.38</v>
      </c>
      <c r="D138" s="8">
        <v>270.04000000000002</v>
      </c>
      <c r="E138" s="8">
        <v>7082.5</v>
      </c>
      <c r="F138" s="8">
        <v>1490.5</v>
      </c>
      <c r="G138" s="15">
        <v>-5516.4</v>
      </c>
    </row>
    <row r="139" spans="2:7" x14ac:dyDescent="0.25">
      <c r="B139" s="13">
        <v>12300</v>
      </c>
      <c r="C139" s="9">
        <v>91.38</v>
      </c>
      <c r="D139" s="8">
        <v>270.04000000000002</v>
      </c>
      <c r="E139" s="8">
        <v>7080.1</v>
      </c>
      <c r="F139" s="8">
        <v>1490.6</v>
      </c>
      <c r="G139" s="15">
        <v>-5616.4</v>
      </c>
    </row>
    <row r="140" spans="2:7" x14ac:dyDescent="0.25">
      <c r="B140" s="13">
        <v>12400</v>
      </c>
      <c r="C140" s="9">
        <v>91.38</v>
      </c>
      <c r="D140" s="8">
        <v>270.04000000000002</v>
      </c>
      <c r="E140" s="8">
        <v>7077.7</v>
      </c>
      <c r="F140" s="8">
        <v>1490.7</v>
      </c>
      <c r="G140" s="15">
        <v>-5716.4</v>
      </c>
    </row>
    <row r="141" spans="2:7" x14ac:dyDescent="0.25">
      <c r="B141" s="13">
        <v>12500</v>
      </c>
      <c r="C141" s="9">
        <v>91.38</v>
      </c>
      <c r="D141" s="8">
        <v>270.04000000000002</v>
      </c>
      <c r="E141" s="8">
        <v>7075.3</v>
      </c>
      <c r="F141" s="8">
        <v>1490.7</v>
      </c>
      <c r="G141" s="15">
        <v>-5816.3</v>
      </c>
    </row>
    <row r="142" spans="2:7" x14ac:dyDescent="0.25">
      <c r="B142" s="13">
        <v>12600</v>
      </c>
      <c r="C142" s="9">
        <v>91.38</v>
      </c>
      <c r="D142" s="8">
        <v>270.04000000000002</v>
      </c>
      <c r="E142" s="8">
        <v>7072.9</v>
      </c>
      <c r="F142" s="8">
        <v>1490.8</v>
      </c>
      <c r="G142" s="15">
        <v>-5916.3</v>
      </c>
    </row>
    <row r="143" spans="2:7" x14ac:dyDescent="0.25">
      <c r="B143" s="13">
        <v>12700</v>
      </c>
      <c r="C143" s="9">
        <v>91.38</v>
      </c>
      <c r="D143" s="8">
        <v>270.04000000000002</v>
      </c>
      <c r="E143" s="8">
        <v>7070.5</v>
      </c>
      <c r="F143" s="8">
        <v>1490.9</v>
      </c>
      <c r="G143" s="15">
        <v>-6016.3</v>
      </c>
    </row>
    <row r="144" spans="2:7" x14ac:dyDescent="0.25">
      <c r="B144" s="13">
        <v>12800</v>
      </c>
      <c r="C144" s="9">
        <v>91.38</v>
      </c>
      <c r="D144" s="8">
        <v>270.04000000000002</v>
      </c>
      <c r="E144" s="8">
        <v>7068</v>
      </c>
      <c r="F144" s="8">
        <v>1490.9</v>
      </c>
      <c r="G144" s="15">
        <v>-6116.2</v>
      </c>
    </row>
    <row r="145" spans="2:7" x14ac:dyDescent="0.25">
      <c r="B145" s="13">
        <v>12900</v>
      </c>
      <c r="C145" s="9">
        <v>91.38</v>
      </c>
      <c r="D145" s="8">
        <v>270.04000000000002</v>
      </c>
      <c r="E145" s="8">
        <v>7065.6</v>
      </c>
      <c r="F145" s="8">
        <v>1491</v>
      </c>
      <c r="G145" s="15">
        <v>-6216.2</v>
      </c>
    </row>
    <row r="146" spans="2:7" x14ac:dyDescent="0.25">
      <c r="B146" s="13">
        <v>13000</v>
      </c>
      <c r="C146" s="9">
        <v>91.38</v>
      </c>
      <c r="D146" s="8">
        <v>270.04000000000002</v>
      </c>
      <c r="E146" s="8">
        <v>7063.2</v>
      </c>
      <c r="F146" s="8">
        <v>1491.1</v>
      </c>
      <c r="G146" s="15">
        <v>-6316.2</v>
      </c>
    </row>
    <row r="147" spans="2:7" x14ac:dyDescent="0.25">
      <c r="B147" s="13">
        <v>13100</v>
      </c>
      <c r="C147" s="9">
        <v>91.38</v>
      </c>
      <c r="D147" s="8">
        <v>270.04000000000002</v>
      </c>
      <c r="E147" s="8">
        <v>7060.8</v>
      </c>
      <c r="F147" s="8">
        <v>1491.1</v>
      </c>
      <c r="G147" s="15">
        <v>-6416.2</v>
      </c>
    </row>
    <row r="148" spans="2:7" x14ac:dyDescent="0.25">
      <c r="B148" s="13">
        <v>13200</v>
      </c>
      <c r="C148" s="9">
        <v>91.38</v>
      </c>
      <c r="D148" s="8">
        <v>270.04000000000002</v>
      </c>
      <c r="E148" s="8">
        <v>7058.4</v>
      </c>
      <c r="F148" s="8">
        <v>1491.2</v>
      </c>
      <c r="G148" s="15">
        <v>-6516.1</v>
      </c>
    </row>
    <row r="149" spans="2:7" x14ac:dyDescent="0.25">
      <c r="B149" s="13">
        <v>13300</v>
      </c>
      <c r="C149" s="9">
        <v>91.38</v>
      </c>
      <c r="D149" s="8">
        <v>270.04000000000002</v>
      </c>
      <c r="E149" s="8">
        <v>7056</v>
      </c>
      <c r="F149" s="8">
        <v>1491.3</v>
      </c>
      <c r="G149" s="15">
        <v>-6616.1</v>
      </c>
    </row>
    <row r="150" spans="2:7" x14ac:dyDescent="0.25">
      <c r="B150" s="13">
        <v>13400</v>
      </c>
      <c r="C150" s="9">
        <v>91.38</v>
      </c>
      <c r="D150" s="8">
        <v>270.04000000000002</v>
      </c>
      <c r="E150" s="8">
        <v>7053.6</v>
      </c>
      <c r="F150" s="8">
        <v>1491.3</v>
      </c>
      <c r="G150" s="15">
        <v>-6716.1</v>
      </c>
    </row>
    <row r="151" spans="2:7" x14ac:dyDescent="0.25">
      <c r="B151" s="13">
        <v>13500</v>
      </c>
      <c r="C151" s="9">
        <v>91.38</v>
      </c>
      <c r="D151" s="8">
        <v>270.04000000000002</v>
      </c>
      <c r="E151" s="8">
        <v>7051.2</v>
      </c>
      <c r="F151" s="8">
        <v>1491.4</v>
      </c>
      <c r="G151" s="15">
        <v>-6816</v>
      </c>
    </row>
    <row r="152" spans="2:7" x14ac:dyDescent="0.25">
      <c r="B152" s="13">
        <v>13600</v>
      </c>
      <c r="C152" s="9">
        <v>91.38</v>
      </c>
      <c r="D152" s="8">
        <v>270.04000000000002</v>
      </c>
      <c r="E152" s="8">
        <v>7048.7</v>
      </c>
      <c r="F152" s="8">
        <v>1491.5</v>
      </c>
      <c r="G152" s="15">
        <v>-6916</v>
      </c>
    </row>
    <row r="153" spans="2:7" x14ac:dyDescent="0.25">
      <c r="B153" s="13">
        <v>13700</v>
      </c>
      <c r="C153" s="9">
        <v>91.38</v>
      </c>
      <c r="D153" s="8">
        <v>270.04000000000002</v>
      </c>
      <c r="E153" s="8">
        <v>7046.3</v>
      </c>
      <c r="F153" s="8">
        <v>1491.6</v>
      </c>
      <c r="G153" s="15">
        <v>-7016</v>
      </c>
    </row>
    <row r="154" spans="2:7" x14ac:dyDescent="0.25">
      <c r="B154" s="13">
        <v>13800</v>
      </c>
      <c r="C154" s="9">
        <v>91.38</v>
      </c>
      <c r="D154" s="8">
        <v>270.04000000000002</v>
      </c>
      <c r="E154" s="8">
        <v>7043.9</v>
      </c>
      <c r="F154" s="8">
        <v>1491.6</v>
      </c>
      <c r="G154" s="15">
        <v>-7116</v>
      </c>
    </row>
    <row r="155" spans="2:7" x14ac:dyDescent="0.25">
      <c r="B155" s="13">
        <v>13900</v>
      </c>
      <c r="C155" s="9">
        <v>91.38</v>
      </c>
      <c r="D155" s="8">
        <v>270.04000000000002</v>
      </c>
      <c r="E155" s="8">
        <v>7041.5</v>
      </c>
      <c r="F155" s="8">
        <v>1491.7</v>
      </c>
      <c r="G155" s="15">
        <v>-7215.9</v>
      </c>
    </row>
    <row r="156" spans="2:7" x14ac:dyDescent="0.25">
      <c r="B156" s="13">
        <v>14000</v>
      </c>
      <c r="C156" s="9">
        <v>91.38</v>
      </c>
      <c r="D156" s="8">
        <v>270.04000000000002</v>
      </c>
      <c r="E156" s="8">
        <v>7039.1</v>
      </c>
      <c r="F156" s="8">
        <v>1491.8</v>
      </c>
      <c r="G156" s="15">
        <v>-7315.9</v>
      </c>
    </row>
    <row r="157" spans="2:7" x14ac:dyDescent="0.25">
      <c r="B157" s="13">
        <v>14100</v>
      </c>
      <c r="C157" s="9">
        <v>91.38</v>
      </c>
      <c r="D157" s="8">
        <v>270.04000000000002</v>
      </c>
      <c r="E157" s="8">
        <v>7036.7</v>
      </c>
      <c r="F157" s="8">
        <v>1491.8</v>
      </c>
      <c r="G157" s="15">
        <v>-7415.9</v>
      </c>
    </row>
    <row r="158" spans="2:7" x14ac:dyDescent="0.25">
      <c r="B158" s="13">
        <v>14200</v>
      </c>
      <c r="C158" s="9">
        <v>91.38</v>
      </c>
      <c r="D158" s="8">
        <v>270.04000000000002</v>
      </c>
      <c r="E158" s="8">
        <v>7034.3</v>
      </c>
      <c r="F158" s="8">
        <v>1491.9</v>
      </c>
      <c r="G158" s="15">
        <v>-7515.8</v>
      </c>
    </row>
    <row r="159" spans="2:7" x14ac:dyDescent="0.25">
      <c r="B159" s="13">
        <v>14300</v>
      </c>
      <c r="C159" s="9">
        <v>91.38</v>
      </c>
      <c r="D159" s="8">
        <v>270.04000000000002</v>
      </c>
      <c r="E159" s="8">
        <v>7031.9</v>
      </c>
      <c r="F159" s="8">
        <v>1492</v>
      </c>
      <c r="G159" s="15">
        <v>-7615.8</v>
      </c>
    </row>
    <row r="160" spans="2:7" x14ac:dyDescent="0.25">
      <c r="B160" s="13">
        <v>14400</v>
      </c>
      <c r="C160" s="9">
        <v>91.38</v>
      </c>
      <c r="D160" s="8">
        <v>270.04000000000002</v>
      </c>
      <c r="E160" s="8">
        <v>7029.5</v>
      </c>
      <c r="F160" s="8">
        <v>1492</v>
      </c>
      <c r="G160" s="15">
        <v>-7715.8</v>
      </c>
    </row>
    <row r="161" spans="2:7" x14ac:dyDescent="0.25">
      <c r="B161" s="13">
        <v>14500</v>
      </c>
      <c r="C161" s="9">
        <v>91.38</v>
      </c>
      <c r="D161" s="8">
        <v>270.04000000000002</v>
      </c>
      <c r="E161" s="8">
        <v>7027</v>
      </c>
      <c r="F161" s="8">
        <v>1492.1</v>
      </c>
      <c r="G161" s="15">
        <v>-7815.8</v>
      </c>
    </row>
    <row r="162" spans="2:7" x14ac:dyDescent="0.25">
      <c r="B162" s="13">
        <v>14600</v>
      </c>
      <c r="C162" s="9">
        <v>91.38</v>
      </c>
      <c r="D162" s="8">
        <v>270.04000000000002</v>
      </c>
      <c r="E162" s="8">
        <v>7024.6</v>
      </c>
      <c r="F162" s="8">
        <v>1492.2</v>
      </c>
      <c r="G162" s="15">
        <v>-7915.7</v>
      </c>
    </row>
    <row r="163" spans="2:7" x14ac:dyDescent="0.25">
      <c r="B163" s="13">
        <v>14700</v>
      </c>
      <c r="C163" s="9">
        <v>91.38</v>
      </c>
      <c r="D163" s="8">
        <v>270.04000000000002</v>
      </c>
      <c r="E163" s="8">
        <v>7022.2</v>
      </c>
      <c r="F163" s="8">
        <v>1492.2</v>
      </c>
      <c r="G163" s="15">
        <v>-8015.7</v>
      </c>
    </row>
    <row r="164" spans="2:7" x14ac:dyDescent="0.25">
      <c r="B164" s="13">
        <v>14800</v>
      </c>
      <c r="C164" s="9">
        <v>91.38</v>
      </c>
      <c r="D164" s="8">
        <v>270.04000000000002</v>
      </c>
      <c r="E164" s="8">
        <v>7019.8</v>
      </c>
      <c r="F164" s="8">
        <v>1492.3</v>
      </c>
      <c r="G164" s="15">
        <v>-8115.7</v>
      </c>
    </row>
    <row r="165" spans="2:7" x14ac:dyDescent="0.25">
      <c r="B165" s="13">
        <v>14900</v>
      </c>
      <c r="C165" s="9">
        <v>91.38</v>
      </c>
      <c r="D165" s="8">
        <v>270.04000000000002</v>
      </c>
      <c r="E165" s="8">
        <v>7017.4</v>
      </c>
      <c r="F165" s="8">
        <v>1492.4</v>
      </c>
      <c r="G165" s="15">
        <v>-8215.6</v>
      </c>
    </row>
    <row r="166" spans="2:7" x14ac:dyDescent="0.25">
      <c r="B166" s="13">
        <v>15000</v>
      </c>
      <c r="C166" s="9">
        <v>91.38</v>
      </c>
      <c r="D166" s="8">
        <v>270.04000000000002</v>
      </c>
      <c r="E166" s="8">
        <v>7015</v>
      </c>
      <c r="F166" s="8">
        <v>1492.4</v>
      </c>
      <c r="G166" s="15">
        <v>-8315.6</v>
      </c>
    </row>
    <row r="167" spans="2:7" x14ac:dyDescent="0.25">
      <c r="B167" s="13">
        <v>15100</v>
      </c>
      <c r="C167" s="9">
        <v>91.38</v>
      </c>
      <c r="D167" s="8">
        <v>270.04000000000002</v>
      </c>
      <c r="E167" s="8">
        <v>7012.6</v>
      </c>
      <c r="F167" s="8">
        <v>1492.5</v>
      </c>
      <c r="G167" s="15">
        <v>-8415.6</v>
      </c>
    </row>
    <row r="168" spans="2:7" x14ac:dyDescent="0.25">
      <c r="B168" s="13">
        <v>15200</v>
      </c>
      <c r="C168" s="9">
        <v>91.38</v>
      </c>
      <c r="D168" s="8">
        <v>270.04000000000002</v>
      </c>
      <c r="E168" s="8">
        <v>7010.2</v>
      </c>
      <c r="F168" s="8">
        <v>1492.6</v>
      </c>
      <c r="G168" s="15">
        <v>-8515.5</v>
      </c>
    </row>
    <row r="169" spans="2:7" x14ac:dyDescent="0.25">
      <c r="B169" s="13">
        <v>15300</v>
      </c>
      <c r="C169" s="9">
        <v>91.38</v>
      </c>
      <c r="D169" s="8">
        <v>270.04000000000002</v>
      </c>
      <c r="E169" s="8">
        <v>7007.7</v>
      </c>
      <c r="F169" s="8">
        <v>1492.6</v>
      </c>
      <c r="G169" s="15">
        <v>-8615.5</v>
      </c>
    </row>
    <row r="170" spans="2:7" x14ac:dyDescent="0.25">
      <c r="B170" s="13">
        <v>15400</v>
      </c>
      <c r="C170" s="9">
        <v>91.38</v>
      </c>
      <c r="D170" s="8">
        <v>270.04000000000002</v>
      </c>
      <c r="E170" s="8">
        <v>7005.3</v>
      </c>
      <c r="F170" s="8">
        <v>1492.7</v>
      </c>
      <c r="G170" s="15">
        <v>-8715.5</v>
      </c>
    </row>
    <row r="171" spans="2:7" x14ac:dyDescent="0.25">
      <c r="B171" s="13">
        <v>15500</v>
      </c>
      <c r="C171" s="9">
        <v>91.38</v>
      </c>
      <c r="D171" s="8">
        <v>270.04000000000002</v>
      </c>
      <c r="E171" s="8">
        <v>7002.9</v>
      </c>
      <c r="F171" s="8">
        <v>1492.8</v>
      </c>
      <c r="G171" s="15">
        <v>-8815.5</v>
      </c>
    </row>
    <row r="172" spans="2:7" x14ac:dyDescent="0.25">
      <c r="B172" s="13">
        <v>15600</v>
      </c>
      <c r="C172" s="9">
        <v>91.38</v>
      </c>
      <c r="D172" s="8">
        <v>270.04000000000002</v>
      </c>
      <c r="E172" s="8">
        <v>7000.5</v>
      </c>
      <c r="F172" s="8">
        <v>1492.8</v>
      </c>
      <c r="G172" s="15">
        <v>-8915.4</v>
      </c>
    </row>
    <row r="173" spans="2:7" x14ac:dyDescent="0.25">
      <c r="B173" s="13">
        <v>15700</v>
      </c>
      <c r="C173" s="9">
        <v>91.38</v>
      </c>
      <c r="D173" s="8">
        <v>270.04000000000002</v>
      </c>
      <c r="E173" s="8">
        <v>6998.1</v>
      </c>
      <c r="F173" s="8">
        <v>1492.9</v>
      </c>
      <c r="G173" s="15">
        <v>-9015.4</v>
      </c>
    </row>
    <row r="174" spans="2:7" x14ac:dyDescent="0.25">
      <c r="B174" s="13">
        <v>15800</v>
      </c>
      <c r="C174" s="9">
        <v>91.38</v>
      </c>
      <c r="D174" s="8">
        <v>270.04000000000002</v>
      </c>
      <c r="E174" s="8">
        <v>6995.7</v>
      </c>
      <c r="F174" s="8">
        <v>1493</v>
      </c>
      <c r="G174" s="15">
        <v>-9115.4</v>
      </c>
    </row>
    <row r="175" spans="2:7" x14ac:dyDescent="0.25">
      <c r="B175" s="13">
        <v>15900</v>
      </c>
      <c r="C175" s="9">
        <v>91.38</v>
      </c>
      <c r="D175" s="8">
        <v>270.04000000000002</v>
      </c>
      <c r="E175" s="8">
        <v>6993.3</v>
      </c>
      <c r="F175" s="8">
        <v>1493.1</v>
      </c>
      <c r="G175" s="15">
        <v>-9215.2999999999993</v>
      </c>
    </row>
    <row r="176" spans="2:7" x14ac:dyDescent="0.25">
      <c r="B176" s="13">
        <v>16000</v>
      </c>
      <c r="C176" s="9">
        <v>91.38</v>
      </c>
      <c r="D176" s="8">
        <v>270.04000000000002</v>
      </c>
      <c r="E176" s="8">
        <v>6990.9</v>
      </c>
      <c r="F176" s="8">
        <v>1493.1</v>
      </c>
      <c r="G176" s="15">
        <v>-9315.2999999999993</v>
      </c>
    </row>
    <row r="177" spans="2:7" x14ac:dyDescent="0.25">
      <c r="B177" s="13">
        <v>16100</v>
      </c>
      <c r="C177" s="9">
        <v>91.38</v>
      </c>
      <c r="D177" s="8">
        <v>270.04000000000002</v>
      </c>
      <c r="E177" s="8">
        <v>6988.5</v>
      </c>
      <c r="F177" s="8">
        <v>1493.2</v>
      </c>
      <c r="G177" s="15">
        <v>-9415.2999999999993</v>
      </c>
    </row>
    <row r="178" spans="2:7" x14ac:dyDescent="0.25">
      <c r="B178" s="13">
        <v>16200</v>
      </c>
      <c r="C178" s="9">
        <v>91.38</v>
      </c>
      <c r="D178" s="8">
        <v>270.04000000000002</v>
      </c>
      <c r="E178" s="8">
        <v>6986</v>
      </c>
      <c r="F178" s="8">
        <v>1493.3</v>
      </c>
      <c r="G178" s="15">
        <v>-9515.2999999999993</v>
      </c>
    </row>
    <row r="179" spans="2:7" x14ac:dyDescent="0.25">
      <c r="B179" s="13">
        <v>16300</v>
      </c>
      <c r="C179" s="9">
        <v>91.38</v>
      </c>
      <c r="D179" s="8">
        <v>270.04000000000002</v>
      </c>
      <c r="E179" s="8">
        <v>6983.6</v>
      </c>
      <c r="F179" s="8">
        <v>1493.3</v>
      </c>
      <c r="G179" s="15">
        <v>-9615.2000000000007</v>
      </c>
    </row>
    <row r="180" spans="2:7" x14ac:dyDescent="0.25">
      <c r="B180" s="8">
        <v>16400</v>
      </c>
      <c r="C180" s="9">
        <v>91.38</v>
      </c>
      <c r="D180" s="9">
        <v>270.04000000000002</v>
      </c>
      <c r="E180" s="8">
        <v>6981.2</v>
      </c>
      <c r="F180" s="8">
        <v>1493.4</v>
      </c>
      <c r="G180" s="8">
        <v>-9715.2000000000007</v>
      </c>
    </row>
    <row r="181" spans="2:7" x14ac:dyDescent="0.25">
      <c r="B181" s="8">
        <v>16500</v>
      </c>
      <c r="C181" s="9">
        <v>91.38</v>
      </c>
      <c r="D181" s="9">
        <v>270.04000000000002</v>
      </c>
      <c r="E181" s="8">
        <v>6978.8</v>
      </c>
      <c r="F181" s="8">
        <v>1493.5</v>
      </c>
      <c r="G181" s="8">
        <v>-9815.2000000000007</v>
      </c>
    </row>
    <row r="182" spans="2:7" x14ac:dyDescent="0.25">
      <c r="B182" s="8">
        <v>16600</v>
      </c>
      <c r="C182" s="9">
        <v>91.38</v>
      </c>
      <c r="D182" s="9">
        <v>270.04000000000002</v>
      </c>
      <c r="E182" s="8">
        <v>6976.4</v>
      </c>
      <c r="F182" s="8">
        <v>1493.5</v>
      </c>
      <c r="G182" s="8">
        <v>-9915.1</v>
      </c>
    </row>
    <row r="183" spans="2:7" x14ac:dyDescent="0.25">
      <c r="B183" s="8">
        <v>16700</v>
      </c>
      <c r="C183" s="9">
        <v>91.38</v>
      </c>
      <c r="D183" s="9">
        <v>270.04000000000002</v>
      </c>
      <c r="E183" s="8">
        <v>6974</v>
      </c>
      <c r="F183" s="8">
        <v>1493.6</v>
      </c>
      <c r="G183" s="8">
        <v>-10015.1</v>
      </c>
    </row>
    <row r="184" spans="2:7" x14ac:dyDescent="0.25">
      <c r="B184" s="8">
        <v>16800</v>
      </c>
      <c r="C184" s="9">
        <v>91.38</v>
      </c>
      <c r="D184" s="9">
        <v>270.04000000000002</v>
      </c>
      <c r="E184" s="8">
        <v>6971.6</v>
      </c>
      <c r="F184" s="8">
        <v>1493.7</v>
      </c>
      <c r="G184" s="8">
        <v>-10115.1</v>
      </c>
    </row>
    <row r="185" spans="2:7" x14ac:dyDescent="0.25">
      <c r="B185" s="8">
        <v>16900</v>
      </c>
      <c r="C185" s="9">
        <v>91.38</v>
      </c>
      <c r="D185" s="9">
        <v>270.04000000000002</v>
      </c>
      <c r="E185" s="8">
        <v>6969.2</v>
      </c>
      <c r="F185" s="8">
        <v>1493.7</v>
      </c>
      <c r="G185" s="8">
        <v>-10215.1</v>
      </c>
    </row>
    <row r="186" spans="2:7" x14ac:dyDescent="0.25">
      <c r="B186" s="8">
        <v>17000</v>
      </c>
      <c r="C186" s="9">
        <v>91.38</v>
      </c>
      <c r="D186" s="9">
        <v>270.04000000000002</v>
      </c>
      <c r="E186" s="8">
        <v>6966.7</v>
      </c>
      <c r="F186" s="8">
        <v>1493.8</v>
      </c>
      <c r="G186" s="8">
        <v>-10315</v>
      </c>
    </row>
    <row r="187" spans="2:7" x14ac:dyDescent="0.25">
      <c r="B187" s="8">
        <v>17100</v>
      </c>
      <c r="C187" s="9">
        <v>91.38</v>
      </c>
      <c r="D187" s="9">
        <v>270.04000000000002</v>
      </c>
      <c r="E187" s="8">
        <v>6964.3</v>
      </c>
      <c r="F187" s="8">
        <v>1493.9</v>
      </c>
      <c r="G187" s="8">
        <v>-10415</v>
      </c>
    </row>
    <row r="188" spans="2:7" x14ac:dyDescent="0.25">
      <c r="B188" s="8">
        <v>17200</v>
      </c>
      <c r="C188" s="9">
        <v>91.38</v>
      </c>
      <c r="D188" s="9">
        <v>270.04000000000002</v>
      </c>
      <c r="E188" s="8">
        <v>6961.9</v>
      </c>
      <c r="F188" s="8">
        <v>1493.9</v>
      </c>
      <c r="G188" s="8">
        <v>-10515</v>
      </c>
    </row>
    <row r="189" spans="2:7" x14ac:dyDescent="0.25">
      <c r="B189" s="8">
        <v>17300</v>
      </c>
      <c r="C189" s="9">
        <v>91.38</v>
      </c>
      <c r="D189" s="9">
        <v>270.04000000000002</v>
      </c>
      <c r="E189" s="8">
        <v>6959.5</v>
      </c>
      <c r="F189" s="8">
        <v>1494</v>
      </c>
      <c r="G189" s="8">
        <v>-10614.9</v>
      </c>
    </row>
    <row r="190" spans="2:7" x14ac:dyDescent="0.25">
      <c r="B190" s="8">
        <v>17400</v>
      </c>
      <c r="C190" s="9">
        <v>91.38</v>
      </c>
      <c r="D190" s="9">
        <v>270.04000000000002</v>
      </c>
      <c r="E190" s="8">
        <v>6957.1</v>
      </c>
      <c r="F190" s="8">
        <v>1494.1</v>
      </c>
      <c r="G190" s="8">
        <v>-10714.9</v>
      </c>
    </row>
    <row r="191" spans="2:7" x14ac:dyDescent="0.25">
      <c r="B191" s="8">
        <v>17500</v>
      </c>
      <c r="C191" s="9">
        <v>91.38</v>
      </c>
      <c r="D191" s="9">
        <v>270.04000000000002</v>
      </c>
      <c r="E191" s="8">
        <v>6954.7</v>
      </c>
      <c r="F191" s="8">
        <v>1494.1</v>
      </c>
      <c r="G191" s="8">
        <v>-10814.9</v>
      </c>
    </row>
    <row r="192" spans="2:7" x14ac:dyDescent="0.25">
      <c r="B192" s="8">
        <v>17600</v>
      </c>
      <c r="C192" s="9">
        <v>91.38</v>
      </c>
      <c r="D192" s="9">
        <v>270.04000000000002</v>
      </c>
      <c r="E192" s="8">
        <v>6952.3</v>
      </c>
      <c r="F192" s="8">
        <v>1494.2</v>
      </c>
      <c r="G192" s="8">
        <v>-10914.9</v>
      </c>
    </row>
    <row r="193" spans="2:7" x14ac:dyDescent="0.25">
      <c r="B193" s="8">
        <v>17700</v>
      </c>
      <c r="C193" s="9">
        <v>91.38</v>
      </c>
      <c r="D193" s="9">
        <v>270.04000000000002</v>
      </c>
      <c r="E193" s="8">
        <v>6949.9</v>
      </c>
      <c r="F193" s="8">
        <v>1494.3</v>
      </c>
      <c r="G193" s="8">
        <v>-11014.8</v>
      </c>
    </row>
    <row r="194" spans="2:7" x14ac:dyDescent="0.25">
      <c r="B194" s="8">
        <v>17800</v>
      </c>
      <c r="C194" s="9">
        <v>91.38</v>
      </c>
      <c r="D194" s="9">
        <v>270.04000000000002</v>
      </c>
      <c r="E194" s="8">
        <v>6947.5</v>
      </c>
      <c r="F194" s="8">
        <v>1494.3</v>
      </c>
      <c r="G194" s="8">
        <v>-11114.8</v>
      </c>
    </row>
    <row r="195" spans="2:7" x14ac:dyDescent="0.25">
      <c r="B195" s="8">
        <v>17900</v>
      </c>
      <c r="C195" s="9">
        <v>91.38</v>
      </c>
      <c r="D195" s="9">
        <v>270.04000000000002</v>
      </c>
      <c r="E195" s="8">
        <v>6945</v>
      </c>
      <c r="F195" s="8">
        <v>1494.4</v>
      </c>
      <c r="G195" s="8">
        <v>-11214.8</v>
      </c>
    </row>
    <row r="196" spans="2:7" x14ac:dyDescent="0.25">
      <c r="B196" s="8">
        <v>17943.2</v>
      </c>
      <c r="C196" s="9">
        <v>91.38</v>
      </c>
      <c r="D196" s="9">
        <v>270.04000000000002</v>
      </c>
      <c r="E196" s="8">
        <v>6944</v>
      </c>
      <c r="F196" s="8">
        <v>1494.4</v>
      </c>
      <c r="G196" s="8">
        <v>-11258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C1C3AA-5267-46E4-A0EA-3E8F9197EF36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62c09687-ea8e-4cac-909a-3a724fb1a2e5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7F7EDD2-0ACE-482B-A8FF-57D1E8A3F3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C4A131-5009-4496-B10D-EF97CF3A28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Nicole Pyun</cp:lastModifiedBy>
  <cp:lastPrinted>2012-01-04T15:54:25Z</cp:lastPrinted>
  <dcterms:created xsi:type="dcterms:W3CDTF">2011-12-15T17:38:24Z</dcterms:created>
  <dcterms:modified xsi:type="dcterms:W3CDTF">2024-01-10T01:18:25Z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