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Ottesen Pad\Final Surveys\"/>
    </mc:Choice>
  </mc:AlternateContent>
  <xr:revisionPtr revIDLastSave="0" documentId="13_ncr:1_{5FE96F5D-719F-4127-8C1A-AA13AF4A93E0}" xr6:coauthVersionLast="47" xr6:coauthVersionMax="47" xr10:uidLastSave="{00000000-0000-0000-0000-000000000000}"/>
  <bookViews>
    <workbookView xWindow="4485" yWindow="-14220" windowWidth="14685" windowHeight="13365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<sst xmlns="http://schemas.openxmlformats.org/spreadsheetml/2006/main" count="42" uniqueCount="38">
  <si>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</si>
  <si>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</si>
  <si>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</si>
  <si>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</si>
  <si>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</si>
  <si>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</si>
  <si>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</si>
  <si>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</si>
  <si>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</si>
  <si>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</si>
  <si>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</si>
  <si>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</si>
  <si>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</si>
  <si>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</si>
  <si>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</si>
  <si>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</si>
  <si>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</si>
  <si>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</si>
  <si>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</si>
  <si>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</si>
  <si>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</si>
  <si>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</si>
  <si>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</si>
  <si>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</si>
  <si>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</si>
  <si>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</si>
  <si>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</si>
  <si>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</si>
  <si>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</si>
  <si>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</si>
  <si>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</si>
  <si>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</si>
  <si>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</si>
  <si>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</si>
  <si>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NWSE 33 1N66W 6</t>
  </si>
  <si>
    <t>Actual</t>
  </si>
  <si>
    <t>Ottesen 22C</t>
  </si>
  <si>
    <t>05-123-44370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</si>
</sst>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Normal="100" zoomScaleSheetLayoutView="100" workbookViewId="0">
      <selection activeCell="B8" sqref="B8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3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33</v>
      </c>
      <c r="B3" s="17">
        <v>153</v>
      </c>
      <c r="C3" s="13">
        <v>1.49</v>
      </c>
      <c r="D3" s="13">
        <v>215.15</v>
      </c>
      <c r="E3" s="8">
        <v>153</v>
      </c>
      <c r="F3" s="8">
        <v>-1.6</v>
      </c>
      <c r="G3" s="8">
        <v>-1.1000000000000001</v>
      </c>
    </row>
    <row r="4" spans="1:11" ht="15.75" thickBot="1" x14ac:dyDescent="0.3">
      <c r="A4" s="2" t="s">
        <v>8</v>
      </c>
      <c r="B4" s="17">
        <v>244</v>
      </c>
      <c r="C4" s="13">
        <v>2.37</v>
      </c>
      <c r="D4" s="13">
        <v>225.7</v>
      </c>
      <c r="E4" s="8">
        <v>243.9</v>
      </c>
      <c r="F4" s="8">
        <v>-3.9</v>
      </c>
      <c r="G4" s="8">
        <v>-3.2</v>
      </c>
    </row>
    <row r="5" spans="1:11" ht="15.75" thickBot="1" x14ac:dyDescent="0.3">
      <c r="A5" s="6">
        <v>69175</v>
      </c>
      <c r="B5" s="17">
        <v>336</v>
      </c>
      <c r="C5" s="13">
        <v>5.28</v>
      </c>
      <c r="D5" s="13">
        <v>236.07</v>
      </c>
      <c r="E5" s="8">
        <v>335.7</v>
      </c>
      <c r="F5" s="8">
        <v>-7.6</v>
      </c>
      <c r="G5" s="8">
        <v>-8</v>
      </c>
    </row>
    <row r="6" spans="1:11" ht="15.75" thickBot="1" x14ac:dyDescent="0.3">
      <c r="A6" s="2" t="s">
        <v>9</v>
      </c>
      <c r="B6" s="17">
        <v>453</v>
      </c>
      <c r="C6" s="13">
        <v>8.35</v>
      </c>
      <c r="D6" s="13">
        <v>233.26</v>
      </c>
      <c r="E6" s="8">
        <v>451.9</v>
      </c>
      <c r="F6" s="8">
        <v>-15.7</v>
      </c>
      <c r="G6" s="8">
        <v>-19.3</v>
      </c>
    </row>
    <row r="7" spans="1:11" ht="15.75" thickBot="1" x14ac:dyDescent="0.3">
      <c r="A7" s="7" t="s">
        <v>36</v>
      </c>
      <c r="B7" s="17">
        <v>541</v>
      </c>
      <c r="C7" s="13">
        <v>10.64</v>
      </c>
      <c r="D7" s="13">
        <v>234.84</v>
      </c>
      <c r="E7" s="8">
        <v>538.70000000000005</v>
      </c>
      <c r="F7" s="8">
        <v>-24.2</v>
      </c>
      <c r="G7" s="8">
        <v>-31.1</v>
      </c>
    </row>
    <row r="8" spans="1:11" x14ac:dyDescent="0.25">
      <c r="A8" s="2" t="s">
        <v>12</v>
      </c>
      <c r="B8" s="17">
        <v>630</v>
      </c>
      <c r="C8" s="13">
        <v>14.33</v>
      </c>
      <c r="D8" s="13">
        <v>238</v>
      </c>
      <c r="E8" s="8">
        <v>625.5</v>
      </c>
      <c r="F8" s="8">
        <v>-34.799999999999997</v>
      </c>
      <c r="G8" s="8">
        <v>-47.2</v>
      </c>
    </row>
    <row r="9" spans="1:11" ht="15.75" thickBot="1" x14ac:dyDescent="0.3">
      <c r="A9" s="15" t="s">
        <v>37</v>
      </c>
      <c r="B9" s="17">
        <v>717</v>
      </c>
      <c r="C9" s="13">
        <v>17.32</v>
      </c>
      <c r="D9" s="13">
        <v>239.06</v>
      </c>
      <c r="E9" s="8">
        <v>709.2</v>
      </c>
      <c r="F9" s="8">
        <v>-47.1</v>
      </c>
      <c r="G9" s="8">
        <v>-67.400000000000006</v>
      </c>
    </row>
    <row r="10" spans="1:11" ht="15.75" thickBot="1" x14ac:dyDescent="0.3">
      <c r="A10" s="5" t="s">
        <v>11</v>
      </c>
      <c r="B10" s="17">
        <v>804</v>
      </c>
      <c r="C10" s="13">
        <v>18.03</v>
      </c>
      <c r="D10" s="13">
        <v>238.71</v>
      </c>
      <c r="E10" s="8">
        <v>792.1</v>
      </c>
      <c r="F10" s="8">
        <v>-60.8</v>
      </c>
      <c r="G10" s="8">
        <v>-90</v>
      </c>
    </row>
    <row r="11" spans="1:11" ht="15.75" thickBot="1" x14ac:dyDescent="0.3">
      <c r="A11" s="16" t="s">
        <v>34</v>
      </c>
      <c r="B11" s="17">
        <v>891</v>
      </c>
      <c r="C11" s="13">
        <v>17.760000000000002</v>
      </c>
      <c r="D11" s="13">
        <v>238.36</v>
      </c>
      <c r="E11" s="8">
        <v>874.9</v>
      </c>
      <c r="F11" s="8">
        <v>-74.7</v>
      </c>
      <c r="G11" s="8">
        <v>-112.8</v>
      </c>
    </row>
    <row r="12" spans="1:11" ht="15.75" thickBot="1" x14ac:dyDescent="0.3">
      <c r="A12" s="5" t="s">
        <v>10</v>
      </c>
      <c r="B12" s="17">
        <v>978</v>
      </c>
      <c r="C12" s="13">
        <v>19.7</v>
      </c>
      <c r="D12" s="13">
        <v>239.76</v>
      </c>
      <c r="E12" s="8">
        <v>957.3</v>
      </c>
      <c r="F12" s="8">
        <v>-89.1</v>
      </c>
      <c r="G12" s="8">
        <v>-136.80000000000001</v>
      </c>
    </row>
    <row r="13" spans="1:11" ht="15.75" thickBot="1" x14ac:dyDescent="0.3">
      <c r="A13" s="7" t="s">
        <v>35</v>
      </c>
      <c r="B13" s="17">
        <v>1066</v>
      </c>
      <c r="C13" s="13">
        <v>20.93</v>
      </c>
      <c r="D13" s="13">
        <v>241.52</v>
      </c>
      <c r="E13" s="8">
        <v>1039.8</v>
      </c>
      <c r="F13" s="8">
        <v>-104</v>
      </c>
      <c r="G13" s="8">
        <v>-163.4</v>
      </c>
    </row>
    <row r="14" spans="1:11" ht="15.75" thickBot="1" x14ac:dyDescent="0.3">
      <c r="A14" s="5" t="s">
        <v>29</v>
      </c>
      <c r="B14" s="17">
        <v>1151</v>
      </c>
      <c r="C14" s="13">
        <v>20.309999999999999</v>
      </c>
      <c r="D14" s="13">
        <v>238.18</v>
      </c>
      <c r="E14" s="8">
        <v>1119.4000000000001</v>
      </c>
      <c r="F14" s="8">
        <v>-119.1</v>
      </c>
      <c r="G14" s="8">
        <v>-189.3</v>
      </c>
    </row>
    <row r="15" spans="1:11" ht="15.75" thickBot="1" x14ac:dyDescent="0.3">
      <c r="A15" t="str">
        <f>INDEX(Lookup!E2:E5,Lookup!F2)</f>
        <v>Horizontal</v>
      </c>
      <c r="B15" s="17">
        <v>1236</v>
      </c>
      <c r="C15" s="13">
        <v>19.87</v>
      </c>
      <c r="D15" s="13">
        <v>238</v>
      </c>
      <c r="E15" s="8">
        <v>1199.2</v>
      </c>
      <c r="F15" s="8">
        <v>-134.5</v>
      </c>
      <c r="G15" s="8">
        <v>-214.1</v>
      </c>
    </row>
    <row r="16" spans="1:11" ht="15.75" thickBot="1" x14ac:dyDescent="0.3">
      <c r="A16" s="5" t="s">
        <v>13</v>
      </c>
      <c r="B16" s="17">
        <v>1325</v>
      </c>
      <c r="C16" s="13">
        <v>19.87</v>
      </c>
      <c r="D16" s="13">
        <v>236.77</v>
      </c>
      <c r="E16" s="8">
        <v>1282.9000000000001</v>
      </c>
      <c r="F16" s="8">
        <v>-150.80000000000001</v>
      </c>
      <c r="G16" s="8">
        <v>-239.6</v>
      </c>
    </row>
    <row r="17" spans="1:7" ht="15.75" thickBot="1" x14ac:dyDescent="0.3">
      <c r="A17" t="str">
        <f>INDEX(Lookup!A2:A4,Lookup!B2)</f>
        <v>True</v>
      </c>
      <c r="B17" s="17">
        <v>1413</v>
      </c>
      <c r="C17" s="13">
        <v>19.87</v>
      </c>
      <c r="D17" s="13">
        <v>236.07</v>
      </c>
      <c r="E17" s="8">
        <v>1365.7</v>
      </c>
      <c r="F17" s="8">
        <v>-167.3</v>
      </c>
      <c r="G17" s="8">
        <v>-264.5</v>
      </c>
    </row>
    <row r="18" spans="1:7" ht="15.75" thickBot="1" x14ac:dyDescent="0.3">
      <c r="A18" s="5" t="s">
        <v>15</v>
      </c>
      <c r="B18" s="17">
        <v>1500</v>
      </c>
      <c r="C18" s="13">
        <v>19.350000000000001</v>
      </c>
      <c r="D18" s="13">
        <v>236.25</v>
      </c>
      <c r="E18" s="8">
        <v>1447.6</v>
      </c>
      <c r="F18" s="8">
        <v>-183.6</v>
      </c>
      <c r="G18" s="8">
        <v>-288.7</v>
      </c>
    </row>
    <row r="19" spans="1:7" x14ac:dyDescent="0.25">
      <c r="A19" t="e">
        <f>INDEX(Lookup!C2:C12,Lookup!D2)</f>
        <v>#VALUE!</v>
      </c>
      <c r="B19" s="17">
        <v>1587</v>
      </c>
      <c r="C19" s="13">
        <v>18.38</v>
      </c>
      <c r="D19" s="13">
        <v>236.42</v>
      </c>
      <c r="E19" s="8">
        <v>1530</v>
      </c>
      <c r="F19" s="8">
        <v>-199.2</v>
      </c>
      <c r="G19" s="8">
        <v>-312.10000000000002</v>
      </c>
    </row>
    <row r="20" spans="1:7" x14ac:dyDescent="0.25">
      <c r="B20" s="17">
        <v>1675</v>
      </c>
      <c r="C20" s="13">
        <v>17.940000000000001</v>
      </c>
      <c r="D20" s="13">
        <v>236.95</v>
      </c>
      <c r="E20" s="8">
        <v>1613.6</v>
      </c>
      <c r="F20" s="8">
        <v>-214.3</v>
      </c>
      <c r="G20" s="8">
        <v>-335.1</v>
      </c>
    </row>
    <row r="21" spans="1:7" x14ac:dyDescent="0.25">
      <c r="B21" s="17">
        <v>1763</v>
      </c>
      <c r="C21" s="13">
        <v>17.59</v>
      </c>
      <c r="D21" s="13">
        <v>236.77</v>
      </c>
      <c r="E21" s="8">
        <v>1697.4</v>
      </c>
      <c r="F21" s="8">
        <v>-228.9</v>
      </c>
      <c r="G21" s="8">
        <v>-357.5</v>
      </c>
    </row>
    <row r="22" spans="1:7" x14ac:dyDescent="0.25">
      <c r="B22" s="17">
        <v>1852</v>
      </c>
      <c r="C22" s="13">
        <v>17.149999999999999</v>
      </c>
      <c r="D22" s="13">
        <v>235.87</v>
      </c>
      <c r="E22" s="8">
        <v>1782.3</v>
      </c>
      <c r="F22" s="8">
        <v>-243.7</v>
      </c>
      <c r="G22" s="8">
        <v>-379.6</v>
      </c>
    </row>
    <row r="23" spans="1:7" x14ac:dyDescent="0.25">
      <c r="B23" s="17">
        <v>1939</v>
      </c>
      <c r="C23" s="17">
        <v>18.91</v>
      </c>
      <c r="D23" s="13">
        <v>234.49</v>
      </c>
      <c r="E23" s="17">
        <v>1865.1</v>
      </c>
      <c r="F23" s="17">
        <v>-259.10000000000002</v>
      </c>
      <c r="G23" s="17">
        <v>-401.7</v>
      </c>
    </row>
    <row r="24" spans="1:7" x14ac:dyDescent="0.25">
      <c r="B24" s="17">
        <v>2025</v>
      </c>
      <c r="C24" s="17">
        <v>19.079999999999998</v>
      </c>
      <c r="D24" s="13">
        <v>234.84</v>
      </c>
      <c r="E24" s="17">
        <v>1946.4</v>
      </c>
      <c r="F24" s="17">
        <v>-275.2</v>
      </c>
      <c r="G24" s="17">
        <v>-424.6</v>
      </c>
    </row>
    <row r="25" spans="1:7" x14ac:dyDescent="0.25">
      <c r="B25" s="17">
        <v>2112</v>
      </c>
      <c r="C25" s="17">
        <v>20.84</v>
      </c>
      <c r="D25" s="13">
        <v>235.37</v>
      </c>
      <c r="E25" s="17">
        <v>2028.1</v>
      </c>
      <c r="F25" s="17">
        <v>-292.2</v>
      </c>
      <c r="G25" s="17">
        <v>-448.9</v>
      </c>
    </row>
    <row r="26" spans="1:7" x14ac:dyDescent="0.25">
      <c r="B26" s="17">
        <v>2197</v>
      </c>
      <c r="C26" s="17">
        <v>20.05</v>
      </c>
      <c r="D26" s="13">
        <v>235.02</v>
      </c>
      <c r="E26" s="17">
        <v>2107.8000000000002</v>
      </c>
      <c r="F26" s="17">
        <v>-309.2</v>
      </c>
      <c r="G26" s="17">
        <v>-473.3</v>
      </c>
    </row>
    <row r="27" spans="1:7" x14ac:dyDescent="0.25">
      <c r="B27" s="17">
        <v>2283</v>
      </c>
      <c r="C27" s="17">
        <v>20.75</v>
      </c>
      <c r="D27" s="13">
        <v>233.78</v>
      </c>
      <c r="E27" s="17">
        <v>2188.4</v>
      </c>
      <c r="F27" s="17">
        <v>-326.60000000000002</v>
      </c>
      <c r="G27" s="17">
        <v>-497.7</v>
      </c>
    </row>
    <row r="28" spans="1:7" x14ac:dyDescent="0.25">
      <c r="B28" s="17">
        <v>2367</v>
      </c>
      <c r="C28" s="17">
        <v>19.52</v>
      </c>
      <c r="D28" s="13">
        <v>235.02</v>
      </c>
      <c r="E28" s="17">
        <v>2267.3000000000002</v>
      </c>
      <c r="F28" s="17">
        <v>-343.5</v>
      </c>
      <c r="G28" s="17">
        <v>-521.20000000000005</v>
      </c>
    </row>
    <row r="29" spans="1:7" x14ac:dyDescent="0.25">
      <c r="B29" s="17">
        <v>2451</v>
      </c>
      <c r="C29" s="17">
        <v>18.64</v>
      </c>
      <c r="D29" s="13">
        <v>232.91</v>
      </c>
      <c r="E29" s="17">
        <v>2346.6</v>
      </c>
      <c r="F29" s="17">
        <v>-359.6</v>
      </c>
      <c r="G29" s="17">
        <v>-543.4</v>
      </c>
    </row>
    <row r="30" spans="1:7" x14ac:dyDescent="0.25">
      <c r="B30" s="17">
        <v>2614</v>
      </c>
      <c r="C30" s="17">
        <v>18.34</v>
      </c>
      <c r="D30" s="13">
        <v>229.3</v>
      </c>
      <c r="E30" s="17">
        <v>2501.1999999999998</v>
      </c>
      <c r="F30" s="17">
        <v>-392</v>
      </c>
      <c r="G30" s="17">
        <v>-583.6</v>
      </c>
    </row>
    <row r="31" spans="1:7" x14ac:dyDescent="0.25">
      <c r="B31" s="17">
        <v>2708</v>
      </c>
      <c r="C31" s="17">
        <v>17.940000000000001</v>
      </c>
      <c r="D31" s="13">
        <v>228.21</v>
      </c>
      <c r="E31" s="17">
        <v>2590.6</v>
      </c>
      <c r="F31" s="17">
        <v>-411.3</v>
      </c>
      <c r="G31" s="17">
        <v>-605.6</v>
      </c>
    </row>
    <row r="32" spans="1:7" x14ac:dyDescent="0.25">
      <c r="B32" s="17">
        <v>2802</v>
      </c>
      <c r="C32" s="17">
        <v>17.34</v>
      </c>
      <c r="D32" s="13">
        <v>235.15</v>
      </c>
      <c r="E32" s="17">
        <v>2680.2</v>
      </c>
      <c r="F32" s="17">
        <v>-429</v>
      </c>
      <c r="G32" s="17">
        <v>-627.9</v>
      </c>
    </row>
    <row r="33" spans="2:7" x14ac:dyDescent="0.25">
      <c r="B33" s="17">
        <v>2896</v>
      </c>
      <c r="C33" s="17">
        <v>18.57</v>
      </c>
      <c r="D33" s="13">
        <v>234.71</v>
      </c>
      <c r="E33" s="17">
        <v>2769.6</v>
      </c>
      <c r="F33" s="17">
        <v>-445.6</v>
      </c>
      <c r="G33" s="17">
        <v>-651.6</v>
      </c>
    </row>
    <row r="34" spans="2:7" x14ac:dyDescent="0.25">
      <c r="B34" s="17">
        <v>2989</v>
      </c>
      <c r="C34" s="17">
        <v>19.489999999999998</v>
      </c>
      <c r="D34" s="13">
        <v>233.47</v>
      </c>
      <c r="E34" s="17">
        <v>2857.5</v>
      </c>
      <c r="F34" s="17">
        <v>-463.4</v>
      </c>
      <c r="G34" s="17">
        <v>-676.2</v>
      </c>
    </row>
    <row r="35" spans="2:7" x14ac:dyDescent="0.25">
      <c r="B35" s="17">
        <v>3083</v>
      </c>
      <c r="C35" s="17">
        <v>18.739999999999998</v>
      </c>
      <c r="D35" s="13">
        <v>236.88</v>
      </c>
      <c r="E35" s="17">
        <v>2946.3</v>
      </c>
      <c r="F35" s="17">
        <v>-481</v>
      </c>
      <c r="G35" s="17">
        <v>-701.4</v>
      </c>
    </row>
    <row r="36" spans="2:7" x14ac:dyDescent="0.25">
      <c r="B36" s="17">
        <v>3176</v>
      </c>
      <c r="C36" s="17">
        <v>19.149999999999999</v>
      </c>
      <c r="D36" s="13">
        <v>240.35</v>
      </c>
      <c r="E36" s="17">
        <v>3034.3</v>
      </c>
      <c r="F36" s="17">
        <v>-496.7</v>
      </c>
      <c r="G36" s="17">
        <v>-727.2</v>
      </c>
    </row>
    <row r="37" spans="2:7" x14ac:dyDescent="0.25">
      <c r="B37" s="17">
        <v>3270</v>
      </c>
      <c r="C37" s="17">
        <v>19.66</v>
      </c>
      <c r="D37" s="13">
        <v>239.39</v>
      </c>
      <c r="E37" s="17">
        <v>3122.9</v>
      </c>
      <c r="F37" s="17">
        <v>-512.4</v>
      </c>
      <c r="G37" s="17">
        <v>-754.2</v>
      </c>
    </row>
    <row r="38" spans="2:7" x14ac:dyDescent="0.25">
      <c r="B38" s="17">
        <v>3364</v>
      </c>
      <c r="C38" s="17">
        <v>19.82</v>
      </c>
      <c r="D38" s="13">
        <v>239.5</v>
      </c>
      <c r="E38" s="17">
        <v>3211.4</v>
      </c>
      <c r="F38" s="17">
        <v>-528.5</v>
      </c>
      <c r="G38" s="17">
        <v>-781.6</v>
      </c>
    </row>
    <row r="39" spans="2:7" x14ac:dyDescent="0.25">
      <c r="B39" s="17">
        <v>3457</v>
      </c>
      <c r="C39" s="17">
        <v>19.09</v>
      </c>
      <c r="D39" s="13">
        <v>238.98</v>
      </c>
      <c r="E39" s="17">
        <v>3299.1</v>
      </c>
      <c r="F39" s="17">
        <v>-544.4</v>
      </c>
      <c r="G39" s="17">
        <v>-808.2</v>
      </c>
    </row>
    <row r="40" spans="2:7" x14ac:dyDescent="0.25">
      <c r="B40" s="17">
        <v>3552</v>
      </c>
      <c r="C40" s="17">
        <v>19.510000000000002</v>
      </c>
      <c r="D40" s="13">
        <v>237.06</v>
      </c>
      <c r="E40" s="17">
        <v>3388.8</v>
      </c>
      <c r="F40" s="17">
        <v>-561</v>
      </c>
      <c r="G40" s="17">
        <v>-834.8</v>
      </c>
    </row>
    <row r="41" spans="2:7" x14ac:dyDescent="0.25">
      <c r="B41" s="17">
        <v>3646</v>
      </c>
      <c r="C41" s="17">
        <v>18.53</v>
      </c>
      <c r="D41" s="13">
        <v>239.62</v>
      </c>
      <c r="E41" s="17">
        <v>3477.6</v>
      </c>
      <c r="F41" s="17">
        <v>-577.1</v>
      </c>
      <c r="G41" s="17">
        <v>-860.9</v>
      </c>
    </row>
    <row r="42" spans="2:7" x14ac:dyDescent="0.25">
      <c r="B42" s="17">
        <v>3740</v>
      </c>
      <c r="C42" s="17">
        <v>19.850000000000001</v>
      </c>
      <c r="D42" s="13">
        <v>238.64</v>
      </c>
      <c r="E42" s="17">
        <v>3566.4</v>
      </c>
      <c r="F42" s="17">
        <v>-593</v>
      </c>
      <c r="G42" s="17">
        <v>-887.4</v>
      </c>
    </row>
    <row r="43" spans="2:7" x14ac:dyDescent="0.25">
      <c r="B43" s="17">
        <v>3834</v>
      </c>
      <c r="C43" s="17">
        <v>18.78</v>
      </c>
      <c r="D43" s="13">
        <v>238.88</v>
      </c>
      <c r="E43" s="17">
        <v>3655.1</v>
      </c>
      <c r="F43" s="17">
        <v>-609.1</v>
      </c>
      <c r="G43" s="17">
        <v>-914</v>
      </c>
    </row>
    <row r="44" spans="2:7" x14ac:dyDescent="0.25">
      <c r="B44" s="17">
        <v>3927</v>
      </c>
      <c r="C44" s="17">
        <v>19.3</v>
      </c>
      <c r="D44" s="13">
        <v>239.22</v>
      </c>
      <c r="E44" s="17">
        <v>3743</v>
      </c>
      <c r="F44" s="17">
        <v>-624.70000000000005</v>
      </c>
      <c r="G44" s="17">
        <v>-940</v>
      </c>
    </row>
    <row r="45" spans="2:7" x14ac:dyDescent="0.25">
      <c r="B45" s="17">
        <v>4021</v>
      </c>
      <c r="C45" s="17">
        <v>19.02</v>
      </c>
      <c r="D45" s="13">
        <v>238.77</v>
      </c>
      <c r="E45" s="17">
        <v>3831.8</v>
      </c>
      <c r="F45" s="17">
        <v>-640.6</v>
      </c>
      <c r="G45" s="17">
        <v>-966.4</v>
      </c>
    </row>
    <row r="46" spans="2:7" x14ac:dyDescent="0.25">
      <c r="B46" s="17">
        <v>4115</v>
      </c>
      <c r="C46" s="17">
        <v>18.100000000000001</v>
      </c>
      <c r="D46" s="13">
        <v>236.95</v>
      </c>
      <c r="E46" s="17">
        <v>3920.9</v>
      </c>
      <c r="F46" s="17">
        <v>-656.5</v>
      </c>
      <c r="G46" s="17">
        <v>-991.8</v>
      </c>
    </row>
    <row r="47" spans="2:7" x14ac:dyDescent="0.25">
      <c r="B47" s="17">
        <v>4209</v>
      </c>
      <c r="C47" s="17">
        <v>18.8</v>
      </c>
      <c r="D47" s="13">
        <v>238.94</v>
      </c>
      <c r="E47" s="17">
        <v>4010.1</v>
      </c>
      <c r="F47" s="17">
        <v>-672.3</v>
      </c>
      <c r="G47" s="17">
        <v>-1017</v>
      </c>
    </row>
    <row r="48" spans="2:7" x14ac:dyDescent="0.25">
      <c r="B48" s="17">
        <v>4303</v>
      </c>
      <c r="C48" s="17">
        <v>19.41</v>
      </c>
      <c r="D48" s="13">
        <v>243.29</v>
      </c>
      <c r="E48" s="17">
        <v>4098.8999999999996</v>
      </c>
      <c r="F48" s="17">
        <v>-687.1</v>
      </c>
      <c r="G48" s="17">
        <v>-1043.9000000000001</v>
      </c>
    </row>
    <row r="49" spans="2:7" x14ac:dyDescent="0.25">
      <c r="B49" s="17">
        <v>4397</v>
      </c>
      <c r="C49" s="17">
        <v>20.190000000000001</v>
      </c>
      <c r="D49" s="13">
        <v>239.3</v>
      </c>
      <c r="E49" s="17">
        <v>4187.3999999999996</v>
      </c>
      <c r="F49" s="17">
        <v>-702.4</v>
      </c>
      <c r="G49" s="17">
        <v>-1071.8</v>
      </c>
    </row>
    <row r="50" spans="2:7" x14ac:dyDescent="0.25">
      <c r="B50" s="17">
        <v>4490</v>
      </c>
      <c r="C50" s="17">
        <v>20.010000000000002</v>
      </c>
      <c r="D50" s="13">
        <v>238.81</v>
      </c>
      <c r="E50" s="17">
        <v>4274.7</v>
      </c>
      <c r="F50" s="17">
        <v>-718.8</v>
      </c>
      <c r="G50" s="17">
        <v>-1099.2</v>
      </c>
    </row>
    <row r="51" spans="2:7" x14ac:dyDescent="0.25">
      <c r="B51" s="17">
        <v>4584</v>
      </c>
      <c r="C51" s="17">
        <v>20.350000000000001</v>
      </c>
      <c r="D51" s="13">
        <v>238.13</v>
      </c>
      <c r="E51" s="17">
        <v>4362.8999999999996</v>
      </c>
      <c r="F51" s="17">
        <v>-735.8</v>
      </c>
      <c r="G51" s="17">
        <v>-1126.9000000000001</v>
      </c>
    </row>
    <row r="52" spans="2:7" x14ac:dyDescent="0.25">
      <c r="B52" s="17">
        <v>4679</v>
      </c>
      <c r="C52" s="17">
        <v>19.260000000000002</v>
      </c>
      <c r="D52" s="13">
        <v>238.29</v>
      </c>
      <c r="E52" s="17">
        <v>4452.3</v>
      </c>
      <c r="F52" s="17">
        <v>-752.8</v>
      </c>
      <c r="G52" s="17">
        <v>-1154.2</v>
      </c>
    </row>
    <row r="53" spans="2:7" x14ac:dyDescent="0.25">
      <c r="B53" s="17">
        <v>4772</v>
      </c>
      <c r="C53" s="17">
        <v>19.47</v>
      </c>
      <c r="D53" s="13">
        <v>238.01</v>
      </c>
      <c r="E53" s="17">
        <v>4540.1000000000004</v>
      </c>
      <c r="F53" s="17">
        <v>-769</v>
      </c>
      <c r="G53" s="17">
        <v>-1180.4000000000001</v>
      </c>
    </row>
    <row r="54" spans="2:7" x14ac:dyDescent="0.25">
      <c r="B54" s="17">
        <v>4866</v>
      </c>
      <c r="C54" s="17">
        <v>19.66</v>
      </c>
      <c r="D54" s="13">
        <v>238.5</v>
      </c>
      <c r="E54" s="17">
        <v>4628.6000000000004</v>
      </c>
      <c r="F54" s="17">
        <v>-785.6</v>
      </c>
      <c r="G54" s="17">
        <v>-1207.2</v>
      </c>
    </row>
    <row r="55" spans="2:7" x14ac:dyDescent="0.25">
      <c r="B55" s="17">
        <v>4960</v>
      </c>
      <c r="C55" s="17">
        <v>19.47</v>
      </c>
      <c r="D55" s="13">
        <v>239.03</v>
      </c>
      <c r="E55" s="17">
        <v>4717.2</v>
      </c>
      <c r="F55" s="17">
        <v>-801.9</v>
      </c>
      <c r="G55" s="17">
        <v>-1234.0999999999999</v>
      </c>
    </row>
    <row r="56" spans="2:7" x14ac:dyDescent="0.25">
      <c r="B56" s="17">
        <v>5055</v>
      </c>
      <c r="C56" s="17">
        <v>19.89</v>
      </c>
      <c r="D56" s="13">
        <v>238.46</v>
      </c>
      <c r="E56" s="17">
        <v>4806.6000000000004</v>
      </c>
      <c r="F56" s="17">
        <v>-818.5</v>
      </c>
      <c r="G56" s="17">
        <v>-1261.4000000000001</v>
      </c>
    </row>
    <row r="57" spans="2:7" x14ac:dyDescent="0.25">
      <c r="B57" s="17">
        <v>5148</v>
      </c>
      <c r="C57" s="17">
        <v>19.48</v>
      </c>
      <c r="D57" s="13">
        <v>239.48</v>
      </c>
      <c r="E57" s="17">
        <v>4894.2</v>
      </c>
      <c r="F57" s="17">
        <v>-834.7</v>
      </c>
      <c r="G57" s="17">
        <v>-1288.3</v>
      </c>
    </row>
    <row r="58" spans="2:7" x14ac:dyDescent="0.25">
      <c r="B58" s="17">
        <v>5242</v>
      </c>
      <c r="C58" s="17">
        <v>19.079999999999998</v>
      </c>
      <c r="D58" s="13">
        <v>239.25</v>
      </c>
      <c r="E58" s="17">
        <v>4982.8999999999996</v>
      </c>
      <c r="F58" s="17">
        <v>-850.5</v>
      </c>
      <c r="G58" s="17">
        <v>-1315</v>
      </c>
    </row>
    <row r="59" spans="2:7" x14ac:dyDescent="0.25">
      <c r="B59" s="17">
        <v>5335</v>
      </c>
      <c r="C59" s="17">
        <v>19.22</v>
      </c>
      <c r="D59" s="13">
        <v>237.96</v>
      </c>
      <c r="E59" s="17">
        <v>5070.8</v>
      </c>
      <c r="F59" s="17">
        <v>-866.4</v>
      </c>
      <c r="G59" s="17">
        <v>-1341</v>
      </c>
    </row>
    <row r="60" spans="2:7" x14ac:dyDescent="0.25">
      <c r="B60" s="17">
        <v>5429</v>
      </c>
      <c r="C60" s="17">
        <v>19.86</v>
      </c>
      <c r="D60" s="13">
        <v>238.11</v>
      </c>
      <c r="E60" s="17">
        <v>5159.3999999999996</v>
      </c>
      <c r="F60" s="17">
        <v>-883</v>
      </c>
      <c r="G60" s="17">
        <v>-1367.7</v>
      </c>
    </row>
    <row r="61" spans="2:7" x14ac:dyDescent="0.25">
      <c r="B61" s="17">
        <v>5522</v>
      </c>
      <c r="C61" s="17">
        <v>19.25</v>
      </c>
      <c r="D61" s="13">
        <v>238.5</v>
      </c>
      <c r="E61" s="17">
        <v>5247</v>
      </c>
      <c r="F61" s="17">
        <v>-899.4</v>
      </c>
      <c r="G61" s="17">
        <v>-1394.2</v>
      </c>
    </row>
    <row r="62" spans="2:7" x14ac:dyDescent="0.25">
      <c r="B62" s="17">
        <v>5616</v>
      </c>
      <c r="C62" s="17">
        <v>19.68</v>
      </c>
      <c r="D62" s="13">
        <v>237.85</v>
      </c>
      <c r="E62" s="17">
        <v>5335.6</v>
      </c>
      <c r="F62" s="17">
        <v>-915.9</v>
      </c>
      <c r="G62" s="17">
        <v>-1420.8</v>
      </c>
    </row>
    <row r="63" spans="2:7" x14ac:dyDescent="0.25">
      <c r="B63" s="17">
        <v>5710</v>
      </c>
      <c r="C63" s="17">
        <v>19.3</v>
      </c>
      <c r="D63" s="13">
        <v>236.95</v>
      </c>
      <c r="E63" s="17">
        <v>5424.3</v>
      </c>
      <c r="F63" s="17">
        <v>-932.8</v>
      </c>
      <c r="G63" s="17">
        <v>-1447.2</v>
      </c>
    </row>
    <row r="64" spans="2:7" x14ac:dyDescent="0.25">
      <c r="B64" s="17">
        <v>5805</v>
      </c>
      <c r="C64" s="17">
        <v>19.47</v>
      </c>
      <c r="D64" s="13">
        <v>237.78</v>
      </c>
      <c r="E64" s="17">
        <v>5513.9</v>
      </c>
      <c r="F64" s="17">
        <v>-949.8</v>
      </c>
      <c r="G64" s="17">
        <v>-1473.8</v>
      </c>
    </row>
    <row r="65" spans="2:7" x14ac:dyDescent="0.25">
      <c r="B65" s="17">
        <v>5899</v>
      </c>
      <c r="C65" s="17">
        <v>19.579999999999998</v>
      </c>
      <c r="D65" s="13">
        <v>237.83</v>
      </c>
      <c r="E65" s="17">
        <v>5602.5</v>
      </c>
      <c r="F65" s="17">
        <v>-966.5</v>
      </c>
      <c r="G65" s="17">
        <v>-1500.4</v>
      </c>
    </row>
    <row r="66" spans="2:7" x14ac:dyDescent="0.25">
      <c r="B66" s="17">
        <v>5993</v>
      </c>
      <c r="C66" s="17">
        <v>19.350000000000001</v>
      </c>
      <c r="D66" s="13">
        <v>236.93</v>
      </c>
      <c r="E66" s="17">
        <v>5691.1</v>
      </c>
      <c r="F66" s="17">
        <v>-983.4</v>
      </c>
      <c r="G66" s="17">
        <v>-1526.7</v>
      </c>
    </row>
    <row r="67" spans="2:7" x14ac:dyDescent="0.25">
      <c r="B67" s="17">
        <v>6086</v>
      </c>
      <c r="C67" s="17">
        <v>19.829999999999998</v>
      </c>
      <c r="D67" s="13">
        <v>237.75</v>
      </c>
      <c r="E67" s="17">
        <v>5778.7</v>
      </c>
      <c r="F67" s="17">
        <v>-1000.2</v>
      </c>
      <c r="G67" s="17">
        <v>-1553</v>
      </c>
    </row>
    <row r="68" spans="2:7" x14ac:dyDescent="0.25">
      <c r="B68" s="17">
        <v>6180</v>
      </c>
      <c r="C68" s="17">
        <v>19.670000000000002</v>
      </c>
      <c r="D68" s="13">
        <v>236.9</v>
      </c>
      <c r="E68" s="17">
        <v>5867.2</v>
      </c>
      <c r="F68" s="17">
        <v>-1017.4</v>
      </c>
      <c r="G68" s="17">
        <v>-1579.7</v>
      </c>
    </row>
    <row r="69" spans="2:7" x14ac:dyDescent="0.25">
      <c r="B69" s="17">
        <v>6274</v>
      </c>
      <c r="C69" s="17">
        <v>19.21</v>
      </c>
      <c r="D69" s="13">
        <v>236.3</v>
      </c>
      <c r="E69" s="17">
        <v>5955.8</v>
      </c>
      <c r="F69" s="17">
        <v>-1034.5999999999999</v>
      </c>
      <c r="G69" s="17">
        <v>-1605.8</v>
      </c>
    </row>
    <row r="70" spans="2:7" x14ac:dyDescent="0.25">
      <c r="B70" s="17">
        <v>6367</v>
      </c>
      <c r="C70" s="17">
        <v>19.93</v>
      </c>
      <c r="D70" s="13">
        <v>238.17</v>
      </c>
      <c r="E70" s="17">
        <v>6043.4</v>
      </c>
      <c r="F70" s="17">
        <v>-1051.5</v>
      </c>
      <c r="G70" s="17">
        <v>-1632</v>
      </c>
    </row>
    <row r="71" spans="2:7" x14ac:dyDescent="0.25">
      <c r="B71" s="17">
        <v>6461</v>
      </c>
      <c r="C71" s="17">
        <v>19.579999999999998</v>
      </c>
      <c r="D71" s="13">
        <v>238.24</v>
      </c>
      <c r="E71" s="17">
        <v>6131.9</v>
      </c>
      <c r="F71" s="17">
        <v>-1068.2</v>
      </c>
      <c r="G71" s="17">
        <v>-1659</v>
      </c>
    </row>
    <row r="72" spans="2:7" x14ac:dyDescent="0.25">
      <c r="B72" s="17">
        <v>6554</v>
      </c>
      <c r="C72" s="17">
        <v>18.64</v>
      </c>
      <c r="D72" s="13">
        <v>238.18</v>
      </c>
      <c r="E72" s="17">
        <v>6219.8</v>
      </c>
      <c r="F72" s="17">
        <v>-1084.2</v>
      </c>
      <c r="G72" s="17">
        <v>-1684.9</v>
      </c>
    </row>
    <row r="73" spans="2:7" x14ac:dyDescent="0.25">
      <c r="B73" s="17">
        <v>6649</v>
      </c>
      <c r="C73" s="17">
        <v>19.13</v>
      </c>
      <c r="D73" s="13">
        <v>237.57</v>
      </c>
      <c r="E73" s="17">
        <v>6309.7</v>
      </c>
      <c r="F73" s="17">
        <v>-1100.5999999999999</v>
      </c>
      <c r="G73" s="17">
        <v>-1711</v>
      </c>
    </row>
    <row r="74" spans="2:7" x14ac:dyDescent="0.25">
      <c r="B74" s="17">
        <v>6741</v>
      </c>
      <c r="C74" s="17">
        <v>19.14</v>
      </c>
      <c r="D74" s="13">
        <v>236.42</v>
      </c>
      <c r="E74" s="17">
        <v>6396.6</v>
      </c>
      <c r="F74" s="17">
        <v>-1117</v>
      </c>
      <c r="G74" s="17">
        <v>-1736.3</v>
      </c>
    </row>
    <row r="75" spans="2:7" x14ac:dyDescent="0.25">
      <c r="B75" s="17">
        <v>6835</v>
      </c>
      <c r="C75" s="17">
        <v>18.5</v>
      </c>
      <c r="D75" s="13">
        <v>233.7</v>
      </c>
      <c r="E75" s="17">
        <v>6485.6</v>
      </c>
      <c r="F75" s="17">
        <v>-1134.4000000000001</v>
      </c>
      <c r="G75" s="17">
        <v>-1761.1</v>
      </c>
    </row>
    <row r="76" spans="2:7" x14ac:dyDescent="0.25">
      <c r="B76" s="17">
        <v>6929</v>
      </c>
      <c r="C76" s="17">
        <v>20.28</v>
      </c>
      <c r="D76" s="13">
        <v>237.32</v>
      </c>
      <c r="E76" s="17">
        <v>6574.2</v>
      </c>
      <c r="F76" s="17">
        <v>-1152</v>
      </c>
      <c r="G76" s="17">
        <v>-1786.8</v>
      </c>
    </row>
    <row r="77" spans="2:7" x14ac:dyDescent="0.25">
      <c r="B77" s="17">
        <v>7023</v>
      </c>
      <c r="C77" s="17">
        <v>20.14</v>
      </c>
      <c r="D77" s="13">
        <v>236.83</v>
      </c>
      <c r="E77" s="17">
        <v>6662.5</v>
      </c>
      <c r="F77" s="17">
        <v>-1169.5999999999999</v>
      </c>
      <c r="G77" s="17">
        <v>-1814.1</v>
      </c>
    </row>
    <row r="78" spans="2:7" x14ac:dyDescent="0.25">
      <c r="B78" s="17">
        <v>7117</v>
      </c>
      <c r="C78" s="17">
        <v>19.149999999999999</v>
      </c>
      <c r="D78" s="13">
        <v>234.4</v>
      </c>
      <c r="E78" s="17">
        <v>6751</v>
      </c>
      <c r="F78" s="17">
        <v>-1187.5</v>
      </c>
      <c r="G78" s="17">
        <v>-1840.2</v>
      </c>
    </row>
    <row r="79" spans="2:7" x14ac:dyDescent="0.25">
      <c r="B79" s="17">
        <v>7211</v>
      </c>
      <c r="C79" s="17">
        <v>19.510000000000002</v>
      </c>
      <c r="D79" s="13">
        <v>235.81</v>
      </c>
      <c r="E79" s="17">
        <v>6839.7</v>
      </c>
      <c r="F79" s="17">
        <v>-1205.3</v>
      </c>
      <c r="G79" s="17">
        <v>-1865.7</v>
      </c>
    </row>
    <row r="80" spans="2:7" x14ac:dyDescent="0.25">
      <c r="B80" s="17">
        <v>7305</v>
      </c>
      <c r="C80" s="17">
        <v>19.59</v>
      </c>
      <c r="D80" s="13">
        <v>237.39</v>
      </c>
      <c r="E80" s="17">
        <v>6928.3</v>
      </c>
      <c r="F80" s="17">
        <v>-1222.5999999999999</v>
      </c>
      <c r="G80" s="17">
        <v>-1892</v>
      </c>
    </row>
    <row r="81" spans="2:7" x14ac:dyDescent="0.25">
      <c r="B81" s="17">
        <v>7399</v>
      </c>
      <c r="C81" s="17">
        <v>18.57</v>
      </c>
      <c r="D81" s="13">
        <v>237.08</v>
      </c>
      <c r="E81" s="17">
        <v>7017.1</v>
      </c>
      <c r="F81" s="17">
        <v>-1239.2</v>
      </c>
      <c r="G81" s="17">
        <v>-1917.8</v>
      </c>
    </row>
    <row r="82" spans="2:7" x14ac:dyDescent="0.25">
      <c r="B82" s="17">
        <v>7493</v>
      </c>
      <c r="C82" s="17">
        <v>19.38</v>
      </c>
      <c r="D82" s="13">
        <v>237.44</v>
      </c>
      <c r="E82" s="17">
        <v>7106</v>
      </c>
      <c r="F82" s="17">
        <v>-1255.7</v>
      </c>
      <c r="G82" s="17">
        <v>-1943.5</v>
      </c>
    </row>
    <row r="83" spans="2:7" x14ac:dyDescent="0.25">
      <c r="B83" s="17">
        <v>7587</v>
      </c>
      <c r="C83" s="17">
        <v>23.78</v>
      </c>
      <c r="D83" s="13">
        <v>219.84</v>
      </c>
      <c r="E83" s="17">
        <v>7193.5</v>
      </c>
      <c r="F83" s="17">
        <v>-1278.7</v>
      </c>
      <c r="G83" s="17">
        <v>-1968.8</v>
      </c>
    </row>
    <row r="84" spans="2:7" x14ac:dyDescent="0.25">
      <c r="B84" s="17">
        <v>7680</v>
      </c>
      <c r="C84" s="17">
        <v>26.63</v>
      </c>
      <c r="D84" s="13">
        <v>203.2</v>
      </c>
      <c r="E84" s="17">
        <v>7277.7</v>
      </c>
      <c r="F84" s="17">
        <v>-1312.3</v>
      </c>
      <c r="G84" s="17">
        <v>-1989.1</v>
      </c>
    </row>
    <row r="85" spans="2:7" x14ac:dyDescent="0.25">
      <c r="B85" s="17">
        <v>7775</v>
      </c>
      <c r="C85" s="17">
        <v>30.09</v>
      </c>
      <c r="D85" s="13">
        <v>195.98</v>
      </c>
      <c r="E85" s="17">
        <v>7361.3</v>
      </c>
      <c r="F85" s="17">
        <v>-1354.8</v>
      </c>
      <c r="G85" s="17">
        <v>-2004</v>
      </c>
    </row>
    <row r="86" spans="2:7" x14ac:dyDescent="0.25">
      <c r="B86" s="17">
        <v>7868</v>
      </c>
      <c r="C86" s="17">
        <v>38.590000000000003</v>
      </c>
      <c r="D86" s="13">
        <v>192.69</v>
      </c>
      <c r="E86" s="17">
        <v>7438.1</v>
      </c>
      <c r="F86" s="17">
        <v>-1405.6</v>
      </c>
      <c r="G86" s="17">
        <v>-2016.9</v>
      </c>
    </row>
    <row r="87" spans="2:7" x14ac:dyDescent="0.25">
      <c r="B87" s="17">
        <v>7962</v>
      </c>
      <c r="C87" s="17">
        <v>45.09</v>
      </c>
      <c r="D87" s="13">
        <v>195.48</v>
      </c>
      <c r="E87" s="17">
        <v>7508.1</v>
      </c>
      <c r="F87" s="17">
        <v>-1466.4</v>
      </c>
      <c r="G87" s="17">
        <v>-2032.2</v>
      </c>
    </row>
    <row r="88" spans="2:7" x14ac:dyDescent="0.25">
      <c r="B88" s="17">
        <v>8056</v>
      </c>
      <c r="C88" s="17">
        <v>54.87</v>
      </c>
      <c r="D88" s="13">
        <v>194.8</v>
      </c>
      <c r="E88" s="17">
        <v>7568.4</v>
      </c>
      <c r="F88" s="17">
        <v>-1535.8</v>
      </c>
      <c r="G88" s="17">
        <v>-2051</v>
      </c>
    </row>
    <row r="89" spans="2:7" x14ac:dyDescent="0.25">
      <c r="B89" s="17">
        <v>8150</v>
      </c>
      <c r="C89" s="17">
        <v>63.28</v>
      </c>
      <c r="D89" s="13">
        <v>194.06</v>
      </c>
      <c r="E89" s="17">
        <v>7616.7</v>
      </c>
      <c r="F89" s="17">
        <v>-1613.8</v>
      </c>
      <c r="G89" s="17">
        <v>-2071</v>
      </c>
    </row>
    <row r="90" spans="2:7" x14ac:dyDescent="0.25">
      <c r="B90" s="17">
        <v>8243</v>
      </c>
      <c r="C90" s="17">
        <v>68.56</v>
      </c>
      <c r="D90" s="13">
        <v>193.34</v>
      </c>
      <c r="E90" s="17">
        <v>7654.6</v>
      </c>
      <c r="F90" s="17">
        <v>-1696.3</v>
      </c>
      <c r="G90" s="17">
        <v>-2091.1</v>
      </c>
    </row>
    <row r="91" spans="2:7" x14ac:dyDescent="0.25">
      <c r="B91" s="17">
        <v>8338</v>
      </c>
      <c r="C91" s="17">
        <v>75.430000000000007</v>
      </c>
      <c r="D91" s="13">
        <v>187.54</v>
      </c>
      <c r="E91" s="17">
        <v>7684</v>
      </c>
      <c r="F91" s="17">
        <v>-1785</v>
      </c>
      <c r="G91" s="17">
        <v>-2107.4</v>
      </c>
    </row>
    <row r="92" spans="2:7" x14ac:dyDescent="0.25">
      <c r="B92" s="17">
        <v>8431</v>
      </c>
      <c r="C92" s="17">
        <v>82.31</v>
      </c>
      <c r="D92" s="13">
        <v>182.07</v>
      </c>
      <c r="E92" s="17">
        <v>7701.9</v>
      </c>
      <c r="F92" s="17">
        <v>-1875.9</v>
      </c>
      <c r="G92" s="17">
        <v>-2114.9</v>
      </c>
    </row>
    <row r="93" spans="2:7" x14ac:dyDescent="0.25">
      <c r="B93" s="17">
        <v>8526</v>
      </c>
      <c r="C93" s="17">
        <v>88.74</v>
      </c>
      <c r="D93" s="13">
        <v>179.97</v>
      </c>
      <c r="E93" s="17">
        <v>7709.4</v>
      </c>
      <c r="F93" s="17">
        <v>-1970.5</v>
      </c>
      <c r="G93" s="17">
        <v>-2116.6</v>
      </c>
    </row>
    <row r="94" spans="2:7" x14ac:dyDescent="0.25">
      <c r="B94" s="17">
        <v>8621</v>
      </c>
      <c r="C94" s="17">
        <v>88.8</v>
      </c>
      <c r="D94" s="13">
        <v>181.54</v>
      </c>
      <c r="E94" s="17">
        <v>7711.4</v>
      </c>
      <c r="F94" s="17">
        <v>-2065.5</v>
      </c>
      <c r="G94" s="17">
        <v>-2117.9</v>
      </c>
    </row>
    <row r="95" spans="2:7" x14ac:dyDescent="0.25">
      <c r="B95" s="17">
        <v>8714</v>
      </c>
      <c r="C95" s="17">
        <v>89.52</v>
      </c>
      <c r="D95" s="13">
        <v>181.22</v>
      </c>
      <c r="E95" s="17">
        <v>7712.8</v>
      </c>
      <c r="F95" s="17">
        <v>-2158.5</v>
      </c>
      <c r="G95" s="17">
        <v>-2120.1</v>
      </c>
    </row>
    <row r="96" spans="2:7" x14ac:dyDescent="0.25">
      <c r="B96" s="17">
        <v>8808</v>
      </c>
      <c r="C96" s="17">
        <v>91.06</v>
      </c>
      <c r="D96" s="13">
        <v>180.15</v>
      </c>
      <c r="E96" s="17">
        <v>7712.3</v>
      </c>
      <c r="F96" s="17">
        <v>-2252.4</v>
      </c>
      <c r="G96" s="17">
        <v>-2121.1999999999998</v>
      </c>
    </row>
    <row r="97" spans="2:7" x14ac:dyDescent="0.25">
      <c r="B97" s="17">
        <v>8902</v>
      </c>
      <c r="C97" s="17">
        <v>91.42</v>
      </c>
      <c r="D97" s="13">
        <v>180.58</v>
      </c>
      <c r="E97" s="17">
        <v>7710.2</v>
      </c>
      <c r="F97" s="17">
        <v>-2346.4</v>
      </c>
      <c r="G97" s="17">
        <v>-2121.8000000000002</v>
      </c>
    </row>
    <row r="98" spans="2:7" x14ac:dyDescent="0.25">
      <c r="B98" s="17">
        <v>8996</v>
      </c>
      <c r="C98" s="17">
        <v>91.23</v>
      </c>
      <c r="D98" s="13">
        <v>180.63</v>
      </c>
      <c r="E98" s="17">
        <v>7708.1</v>
      </c>
      <c r="F98" s="17">
        <v>-2440.4</v>
      </c>
      <c r="G98" s="17">
        <v>-2122.8000000000002</v>
      </c>
    </row>
    <row r="99" spans="2:7" x14ac:dyDescent="0.25">
      <c r="B99" s="17">
        <v>9089</v>
      </c>
      <c r="C99" s="17">
        <v>91.29</v>
      </c>
      <c r="D99" s="13">
        <v>180.45</v>
      </c>
      <c r="E99" s="17">
        <v>7706</v>
      </c>
      <c r="F99" s="17">
        <v>-2533.4</v>
      </c>
      <c r="G99" s="17">
        <v>-2123.6999999999998</v>
      </c>
    </row>
    <row r="100" spans="2:7" x14ac:dyDescent="0.25">
      <c r="B100" s="17">
        <v>9183</v>
      </c>
      <c r="C100" s="17">
        <v>91.21</v>
      </c>
      <c r="D100" s="13">
        <v>181.16</v>
      </c>
      <c r="E100" s="17">
        <v>7704</v>
      </c>
      <c r="F100" s="17">
        <v>-2627.3</v>
      </c>
      <c r="G100" s="17">
        <v>-2125</v>
      </c>
    </row>
    <row r="101" spans="2:7" x14ac:dyDescent="0.25">
      <c r="B101" s="17">
        <v>9277</v>
      </c>
      <c r="C101" s="17">
        <v>91.32</v>
      </c>
      <c r="D101" s="13">
        <v>180.83</v>
      </c>
      <c r="E101" s="17">
        <v>7701.9</v>
      </c>
      <c r="F101" s="17">
        <v>-2721.3</v>
      </c>
      <c r="G101" s="17">
        <v>-2126.6999999999998</v>
      </c>
    </row>
    <row r="102" spans="2:7" x14ac:dyDescent="0.25">
      <c r="B102" s="17">
        <v>9371</v>
      </c>
      <c r="C102" s="17">
        <v>91.03</v>
      </c>
      <c r="D102" s="13">
        <v>181.3</v>
      </c>
      <c r="E102" s="17">
        <v>7700</v>
      </c>
      <c r="F102" s="17">
        <v>-2815.3</v>
      </c>
      <c r="G102" s="17">
        <v>-2128.4</v>
      </c>
    </row>
    <row r="103" spans="2:7" x14ac:dyDescent="0.25">
      <c r="B103" s="17">
        <v>9465</v>
      </c>
      <c r="C103" s="17">
        <v>91.21</v>
      </c>
      <c r="D103" s="13">
        <v>179.63</v>
      </c>
      <c r="E103" s="17">
        <v>7698.1</v>
      </c>
      <c r="F103" s="17">
        <v>-2909.2</v>
      </c>
      <c r="G103" s="17">
        <v>-2129.1999999999998</v>
      </c>
    </row>
    <row r="104" spans="2:7" x14ac:dyDescent="0.25">
      <c r="B104" s="17">
        <v>9559</v>
      </c>
      <c r="C104" s="17">
        <v>91.33</v>
      </c>
      <c r="D104" s="13">
        <v>179.09</v>
      </c>
      <c r="E104" s="17">
        <v>7696.1</v>
      </c>
      <c r="F104" s="17">
        <v>-3003.2</v>
      </c>
      <c r="G104" s="17">
        <v>-2128.1</v>
      </c>
    </row>
    <row r="105" spans="2:7" x14ac:dyDescent="0.25">
      <c r="B105" s="17">
        <v>9654</v>
      </c>
      <c r="C105" s="17">
        <v>91.4</v>
      </c>
      <c r="D105" s="13">
        <v>178.21</v>
      </c>
      <c r="E105" s="17">
        <v>7693.8</v>
      </c>
      <c r="F105" s="17">
        <v>-3098.1</v>
      </c>
      <c r="G105" s="17">
        <v>-2125.9</v>
      </c>
    </row>
    <row r="106" spans="2:7" x14ac:dyDescent="0.25">
      <c r="B106" s="17">
        <v>9748</v>
      </c>
      <c r="C106" s="17">
        <v>91.37</v>
      </c>
      <c r="D106" s="13">
        <v>178.23</v>
      </c>
      <c r="E106" s="17">
        <v>7691.5</v>
      </c>
      <c r="F106" s="17">
        <v>-3192.1</v>
      </c>
      <c r="G106" s="17">
        <v>-2123</v>
      </c>
    </row>
    <row r="107" spans="2:7" x14ac:dyDescent="0.25">
      <c r="B107" s="17">
        <v>9842</v>
      </c>
      <c r="C107" s="17">
        <v>91.35</v>
      </c>
      <c r="D107" s="8">
        <v>178.47</v>
      </c>
      <c r="E107" s="17">
        <v>7689.3</v>
      </c>
      <c r="F107" s="17">
        <v>-3286</v>
      </c>
      <c r="G107" s="17">
        <v>-2120.3000000000002</v>
      </c>
    </row>
    <row r="108" spans="2:7" x14ac:dyDescent="0.25">
      <c r="B108" s="17">
        <v>9936</v>
      </c>
      <c r="C108" s="17">
        <v>90.29</v>
      </c>
      <c r="D108" s="8">
        <v>177.42</v>
      </c>
      <c r="E108" s="17">
        <v>7687.9</v>
      </c>
      <c r="F108" s="17">
        <v>-3379.9</v>
      </c>
      <c r="G108" s="17">
        <v>-2116.9</v>
      </c>
    </row>
    <row r="109" spans="2:7" x14ac:dyDescent="0.25">
      <c r="B109" s="17">
        <v>10030</v>
      </c>
      <c r="C109" s="17">
        <v>89.23</v>
      </c>
      <c r="D109" s="8">
        <v>181.03</v>
      </c>
      <c r="E109" s="17">
        <v>7688.3</v>
      </c>
      <c r="F109" s="17">
        <v>-3473.9</v>
      </c>
      <c r="G109" s="17">
        <v>-2115.6</v>
      </c>
    </row>
    <row r="110" spans="2:7" x14ac:dyDescent="0.25">
      <c r="B110" s="17">
        <v>10124</v>
      </c>
      <c r="C110" s="17">
        <v>88.97</v>
      </c>
      <c r="D110" s="8">
        <v>182.41</v>
      </c>
      <c r="E110" s="17">
        <v>7689.8</v>
      </c>
      <c r="F110" s="17">
        <v>-3567.9</v>
      </c>
      <c r="G110" s="17">
        <v>-2118.4</v>
      </c>
    </row>
    <row r="111" spans="2:7" x14ac:dyDescent="0.25">
      <c r="B111" s="17">
        <v>10218</v>
      </c>
      <c r="C111" s="17">
        <v>89.54</v>
      </c>
      <c r="D111" s="8">
        <v>181.31</v>
      </c>
      <c r="E111" s="17">
        <v>7691</v>
      </c>
      <c r="F111" s="17">
        <v>-3661.8</v>
      </c>
      <c r="G111" s="17">
        <v>-2121.5</v>
      </c>
    </row>
    <row r="112" spans="2:7" x14ac:dyDescent="0.25">
      <c r="B112" s="17">
        <v>10313</v>
      </c>
      <c r="C112" s="17">
        <v>90.03</v>
      </c>
      <c r="D112" s="8">
        <v>180.84</v>
      </c>
      <c r="E112" s="17">
        <v>7691.4</v>
      </c>
      <c r="F112" s="17">
        <v>-3756.8</v>
      </c>
      <c r="G112" s="17">
        <v>-2123.3000000000002</v>
      </c>
    </row>
    <row r="113" spans="2:7" x14ac:dyDescent="0.25">
      <c r="B113" s="17">
        <v>10407</v>
      </c>
      <c r="C113" s="17">
        <v>90.03</v>
      </c>
      <c r="D113" s="8">
        <v>180.92</v>
      </c>
      <c r="E113" s="17">
        <v>7691.3</v>
      </c>
      <c r="F113" s="17">
        <v>-3850.8</v>
      </c>
      <c r="G113" s="17">
        <v>-2124.6999999999998</v>
      </c>
    </row>
    <row r="114" spans="2:7" x14ac:dyDescent="0.25">
      <c r="B114" s="17">
        <v>10501</v>
      </c>
      <c r="C114" s="17">
        <v>90.02</v>
      </c>
      <c r="D114" s="8">
        <v>181.76</v>
      </c>
      <c r="E114" s="17">
        <v>7691.3</v>
      </c>
      <c r="F114" s="17">
        <v>-3944.7</v>
      </c>
      <c r="G114" s="17">
        <v>-2126.9</v>
      </c>
    </row>
    <row r="115" spans="2:7" x14ac:dyDescent="0.25">
      <c r="B115" s="17">
        <v>10596</v>
      </c>
      <c r="C115" s="17">
        <v>90.09</v>
      </c>
      <c r="D115" s="8">
        <v>181.25</v>
      </c>
      <c r="E115" s="17">
        <v>7691.2</v>
      </c>
      <c r="F115" s="17">
        <v>-4039.7</v>
      </c>
      <c r="G115" s="17">
        <v>-2129.4</v>
      </c>
    </row>
    <row r="116" spans="2:7" x14ac:dyDescent="0.25">
      <c r="B116" s="17">
        <v>10690</v>
      </c>
      <c r="C116" s="17">
        <v>89.93</v>
      </c>
      <c r="D116" s="8">
        <v>181.18</v>
      </c>
      <c r="E116" s="17">
        <v>7691.2</v>
      </c>
      <c r="F116" s="17">
        <v>-4133.7</v>
      </c>
      <c r="G116" s="17">
        <v>-2131.4</v>
      </c>
    </row>
    <row r="117" spans="2:7" x14ac:dyDescent="0.25">
      <c r="B117" s="17">
        <v>10784</v>
      </c>
      <c r="C117" s="17">
        <v>90.01</v>
      </c>
      <c r="D117" s="8">
        <v>180.83</v>
      </c>
      <c r="E117" s="17">
        <v>7691.2</v>
      </c>
      <c r="F117" s="17">
        <v>-4227.7</v>
      </c>
      <c r="G117" s="17">
        <v>-2133</v>
      </c>
    </row>
    <row r="118" spans="2:7" x14ac:dyDescent="0.25">
      <c r="B118" s="17">
        <v>10879</v>
      </c>
      <c r="C118" s="17">
        <v>89.39</v>
      </c>
      <c r="D118" s="8">
        <v>181.81</v>
      </c>
      <c r="E118" s="17">
        <v>7691.7</v>
      </c>
      <c r="F118" s="17">
        <v>-4322.6000000000004</v>
      </c>
      <c r="G118" s="17">
        <v>-2135.1999999999998</v>
      </c>
    </row>
    <row r="119" spans="2:7" x14ac:dyDescent="0.25">
      <c r="B119" s="17">
        <v>10973</v>
      </c>
      <c r="C119" s="17">
        <v>89.39</v>
      </c>
      <c r="D119" s="8">
        <v>180.81</v>
      </c>
      <c r="E119" s="17">
        <v>7692.7</v>
      </c>
      <c r="F119" s="17">
        <v>-4416.6000000000004</v>
      </c>
      <c r="G119" s="17">
        <v>-2137.4</v>
      </c>
    </row>
    <row r="120" spans="2:7" x14ac:dyDescent="0.25">
      <c r="B120" s="17">
        <v>11067</v>
      </c>
      <c r="C120" s="17">
        <v>89.14</v>
      </c>
      <c r="D120" s="8">
        <v>179.99</v>
      </c>
      <c r="E120" s="17">
        <v>7693.9</v>
      </c>
      <c r="F120" s="17">
        <v>-4510.6000000000004</v>
      </c>
      <c r="G120" s="17">
        <v>-2138</v>
      </c>
    </row>
    <row r="121" spans="2:7" x14ac:dyDescent="0.25">
      <c r="B121" s="17">
        <v>11162</v>
      </c>
      <c r="C121" s="17">
        <v>89.29</v>
      </c>
      <c r="D121" s="8">
        <v>178.16</v>
      </c>
      <c r="E121" s="17">
        <v>7695.2</v>
      </c>
      <c r="F121" s="17">
        <v>-4605.6000000000004</v>
      </c>
      <c r="G121" s="17">
        <v>-2136.5</v>
      </c>
    </row>
    <row r="122" spans="2:7" x14ac:dyDescent="0.25">
      <c r="B122" s="17">
        <v>11256</v>
      </c>
      <c r="C122" s="17">
        <v>88.95</v>
      </c>
      <c r="D122" s="8">
        <v>177.51</v>
      </c>
      <c r="E122" s="17">
        <v>7696.7</v>
      </c>
      <c r="F122" s="17">
        <v>-4699.5</v>
      </c>
      <c r="G122" s="17">
        <v>-2133</v>
      </c>
    </row>
    <row r="123" spans="2:7" x14ac:dyDescent="0.25">
      <c r="B123" s="17">
        <v>11350</v>
      </c>
      <c r="C123" s="17">
        <v>89.45</v>
      </c>
      <c r="D123" s="8">
        <v>178.22</v>
      </c>
      <c r="E123" s="17">
        <v>7698</v>
      </c>
      <c r="F123" s="17">
        <v>-4793.3999999999996</v>
      </c>
      <c r="G123" s="17">
        <v>-2129.5</v>
      </c>
    </row>
    <row r="124" spans="2:7" x14ac:dyDescent="0.25">
      <c r="B124" s="17">
        <v>11444</v>
      </c>
      <c r="C124" s="17">
        <v>89.2</v>
      </c>
      <c r="D124" s="8">
        <v>178.64</v>
      </c>
      <c r="E124" s="17">
        <v>7699.1</v>
      </c>
      <c r="F124" s="17">
        <v>-4887.3999999999996</v>
      </c>
      <c r="G124" s="17">
        <v>-2126.9</v>
      </c>
    </row>
    <row r="125" spans="2:7" x14ac:dyDescent="0.25">
      <c r="B125" s="17">
        <v>11539</v>
      </c>
      <c r="C125" s="17">
        <v>89.72</v>
      </c>
      <c r="D125" s="8">
        <v>178.62</v>
      </c>
      <c r="E125" s="17">
        <v>7700</v>
      </c>
      <c r="F125" s="17">
        <v>-4982.3</v>
      </c>
      <c r="G125" s="17">
        <v>-2124.6</v>
      </c>
    </row>
    <row r="126" spans="2:7" x14ac:dyDescent="0.25">
      <c r="B126" s="17">
        <v>11633</v>
      </c>
      <c r="C126" s="17">
        <v>89.86</v>
      </c>
      <c r="D126" s="8">
        <v>178.85</v>
      </c>
      <c r="E126" s="17">
        <v>7700.4</v>
      </c>
      <c r="F126" s="17">
        <v>-5076.3</v>
      </c>
      <c r="G126" s="17">
        <v>-2122.5</v>
      </c>
    </row>
    <row r="127" spans="2:7" x14ac:dyDescent="0.25">
      <c r="B127" s="17">
        <v>11727</v>
      </c>
      <c r="C127" s="17">
        <v>90.69</v>
      </c>
      <c r="D127" s="8">
        <v>178.12</v>
      </c>
      <c r="E127" s="17">
        <v>7699.9</v>
      </c>
      <c r="F127" s="17">
        <v>-5170.3</v>
      </c>
      <c r="G127" s="17">
        <v>-2120.1</v>
      </c>
    </row>
    <row r="128" spans="2:7" x14ac:dyDescent="0.25">
      <c r="B128" s="17">
        <v>11821</v>
      </c>
      <c r="C128" s="17">
        <v>90.52</v>
      </c>
      <c r="D128" s="8">
        <v>178.99</v>
      </c>
      <c r="E128" s="17">
        <v>7698.9</v>
      </c>
      <c r="F128" s="17">
        <v>-5264.3</v>
      </c>
      <c r="G128" s="17">
        <v>-2117.6999999999998</v>
      </c>
    </row>
    <row r="129" spans="2:7" x14ac:dyDescent="0.25">
      <c r="B129" s="17">
        <v>11914</v>
      </c>
      <c r="C129" s="17">
        <v>90.73</v>
      </c>
      <c r="D129" s="8">
        <v>178.69</v>
      </c>
      <c r="E129" s="17">
        <v>7697.9</v>
      </c>
      <c r="F129" s="17">
        <v>-5357.2</v>
      </c>
      <c r="G129" s="17">
        <v>-2115.8000000000002</v>
      </c>
    </row>
    <row r="130" spans="2:7" x14ac:dyDescent="0.25">
      <c r="B130" s="17">
        <v>12008</v>
      </c>
      <c r="C130" s="17">
        <v>90.68</v>
      </c>
      <c r="D130" s="8">
        <v>179</v>
      </c>
      <c r="E130" s="17">
        <v>7696.7</v>
      </c>
      <c r="F130" s="17">
        <v>-5451.2</v>
      </c>
      <c r="G130" s="17">
        <v>-2113.9</v>
      </c>
    </row>
    <row r="131" spans="2:7" x14ac:dyDescent="0.25">
      <c r="B131" s="17">
        <v>12102</v>
      </c>
      <c r="C131" s="17">
        <v>90.41</v>
      </c>
      <c r="D131" s="8">
        <v>180.22</v>
      </c>
      <c r="E131" s="17">
        <v>7695.8</v>
      </c>
      <c r="F131" s="17">
        <v>-5545.2</v>
      </c>
      <c r="G131" s="17">
        <v>-2113.3000000000002</v>
      </c>
    </row>
    <row r="132" spans="2:7" x14ac:dyDescent="0.25">
      <c r="B132" s="17">
        <v>12196</v>
      </c>
      <c r="C132" s="17">
        <v>90.61</v>
      </c>
      <c r="D132" s="8">
        <v>178.24</v>
      </c>
      <c r="E132" s="17">
        <v>7695</v>
      </c>
      <c r="F132" s="17">
        <v>-5639.2</v>
      </c>
      <c r="G132" s="17">
        <v>-2112</v>
      </c>
    </row>
    <row r="133" spans="2:7" x14ac:dyDescent="0.25">
      <c r="B133" s="17">
        <v>12289</v>
      </c>
      <c r="C133" s="17">
        <v>90.8</v>
      </c>
      <c r="D133" s="8">
        <v>178.92</v>
      </c>
      <c r="E133" s="17">
        <v>7693.9</v>
      </c>
      <c r="F133" s="17">
        <v>-5732.1</v>
      </c>
      <c r="G133" s="17">
        <v>-2109.6999999999998</v>
      </c>
    </row>
    <row r="134" spans="2:7" x14ac:dyDescent="0.25">
      <c r="B134" s="17">
        <v>12384</v>
      </c>
      <c r="C134" s="17">
        <v>91.39</v>
      </c>
      <c r="D134" s="8">
        <v>178.33</v>
      </c>
      <c r="E134" s="17">
        <v>7692</v>
      </c>
      <c r="F134" s="17">
        <v>-5827.1</v>
      </c>
      <c r="G134" s="17">
        <v>-2107.4</v>
      </c>
    </row>
    <row r="135" spans="2:7" x14ac:dyDescent="0.25">
      <c r="B135" s="17">
        <v>12479</v>
      </c>
      <c r="C135" s="17">
        <v>91.37</v>
      </c>
      <c r="D135" s="8">
        <v>177.18</v>
      </c>
      <c r="E135" s="17">
        <v>7689.8</v>
      </c>
      <c r="F135" s="17">
        <v>-5922</v>
      </c>
      <c r="G135" s="17">
        <v>-2103.6999999999998</v>
      </c>
    </row>
    <row r="136" spans="2:7" x14ac:dyDescent="0.25">
      <c r="B136" s="17">
        <v>12573</v>
      </c>
      <c r="C136" s="17">
        <v>91.21</v>
      </c>
      <c r="D136" s="8">
        <v>177.74</v>
      </c>
      <c r="E136" s="17">
        <v>7687.6</v>
      </c>
      <c r="F136" s="17">
        <v>-6015.9</v>
      </c>
      <c r="G136" s="17">
        <v>-2099.5</v>
      </c>
    </row>
    <row r="137" spans="2:7" x14ac:dyDescent="0.25">
      <c r="B137" s="17">
        <v>12666</v>
      </c>
      <c r="C137" s="17">
        <v>89.9</v>
      </c>
      <c r="D137" s="8">
        <v>178.24</v>
      </c>
      <c r="E137" s="17">
        <v>7686.7</v>
      </c>
      <c r="F137" s="17">
        <v>-6108.8</v>
      </c>
      <c r="G137" s="17">
        <v>-2096.3000000000002</v>
      </c>
    </row>
    <row r="138" spans="2:7" x14ac:dyDescent="0.25">
      <c r="B138" s="17">
        <v>12760</v>
      </c>
      <c r="C138" s="17">
        <v>89.93</v>
      </c>
      <c r="D138" s="8">
        <v>180.62</v>
      </c>
      <c r="E138" s="17">
        <v>7686.9</v>
      </c>
      <c r="F138" s="17">
        <v>-6202.8</v>
      </c>
      <c r="G138" s="17">
        <v>-2095.3000000000002</v>
      </c>
    </row>
    <row r="139" spans="2:7" x14ac:dyDescent="0.25">
      <c r="B139" s="17">
        <v>12854</v>
      </c>
      <c r="C139" s="17">
        <v>89.88</v>
      </c>
      <c r="D139" s="8">
        <v>180.95</v>
      </c>
      <c r="E139" s="17">
        <v>7687</v>
      </c>
      <c r="F139" s="17">
        <v>-6296.8</v>
      </c>
      <c r="G139" s="17">
        <v>-2096.6</v>
      </c>
    </row>
    <row r="140" spans="2:7" x14ac:dyDescent="0.25">
      <c r="B140" s="17">
        <v>12948</v>
      </c>
      <c r="C140" s="17">
        <v>90.02</v>
      </c>
      <c r="D140" s="8">
        <v>181.59</v>
      </c>
      <c r="E140" s="17">
        <v>7687.1</v>
      </c>
      <c r="F140" s="17">
        <v>-6390.8</v>
      </c>
      <c r="G140" s="17">
        <v>-2098.6999999999998</v>
      </c>
    </row>
    <row r="141" spans="2:7" x14ac:dyDescent="0.25">
      <c r="B141" s="17">
        <v>13042</v>
      </c>
      <c r="C141" s="17">
        <v>89.89</v>
      </c>
      <c r="D141" s="8">
        <v>180.18</v>
      </c>
      <c r="E141" s="17">
        <v>7687.2</v>
      </c>
      <c r="F141" s="17">
        <v>-6484.8</v>
      </c>
      <c r="G141" s="17">
        <v>-2100.1999999999998</v>
      </c>
    </row>
    <row r="142" spans="2:7" x14ac:dyDescent="0.25">
      <c r="B142" s="17">
        <v>13136</v>
      </c>
      <c r="C142" s="17">
        <v>89.58</v>
      </c>
      <c r="D142" s="8">
        <v>181.28</v>
      </c>
      <c r="E142" s="17">
        <v>7687.6</v>
      </c>
      <c r="F142" s="17">
        <v>-6578.7</v>
      </c>
      <c r="G142" s="17">
        <v>-2101.4</v>
      </c>
    </row>
    <row r="143" spans="2:7" x14ac:dyDescent="0.25">
      <c r="B143" s="17">
        <v>13229</v>
      </c>
      <c r="C143" s="17">
        <v>89.62</v>
      </c>
      <c r="D143" s="8">
        <v>181.64</v>
      </c>
      <c r="E143" s="17">
        <v>7688.3</v>
      </c>
      <c r="F143" s="17">
        <v>-6671.7</v>
      </c>
      <c r="G143" s="17">
        <v>-2103.6999999999998</v>
      </c>
    </row>
    <row r="144" spans="2:7" x14ac:dyDescent="0.25">
      <c r="B144" s="17">
        <v>13323</v>
      </c>
      <c r="C144" s="17">
        <v>90.1</v>
      </c>
      <c r="D144" s="8">
        <v>179.64</v>
      </c>
      <c r="E144" s="17">
        <v>7688.5</v>
      </c>
      <c r="F144" s="17">
        <v>-6765.7</v>
      </c>
      <c r="G144" s="17">
        <v>-2104.8000000000002</v>
      </c>
    </row>
    <row r="145" spans="2:7" x14ac:dyDescent="0.25">
      <c r="B145" s="17">
        <v>13418</v>
      </c>
      <c r="C145" s="17">
        <v>90.04</v>
      </c>
      <c r="D145" s="8">
        <v>179.75</v>
      </c>
      <c r="E145" s="17">
        <v>7688.4</v>
      </c>
      <c r="F145" s="17">
        <v>-6860.7</v>
      </c>
      <c r="G145" s="17">
        <v>-2104.3000000000002</v>
      </c>
    </row>
    <row r="146" spans="2:7" x14ac:dyDescent="0.25">
      <c r="B146" s="17">
        <v>13512</v>
      </c>
      <c r="C146" s="17">
        <v>89.66</v>
      </c>
      <c r="D146" s="8">
        <v>180.7</v>
      </c>
      <c r="E146" s="17">
        <v>7688.6</v>
      </c>
      <c r="F146" s="17">
        <v>-6954.7</v>
      </c>
      <c r="G146" s="17">
        <v>-2104.6</v>
      </c>
    </row>
    <row r="147" spans="2:7" x14ac:dyDescent="0.25">
      <c r="B147" s="17">
        <v>13606</v>
      </c>
      <c r="C147" s="17">
        <v>90.35</v>
      </c>
      <c r="D147" s="8">
        <v>180.66</v>
      </c>
      <c r="E147" s="17">
        <v>7688.6</v>
      </c>
      <c r="F147" s="17">
        <v>-7048.7</v>
      </c>
      <c r="G147" s="17">
        <v>-2105.8000000000002</v>
      </c>
    </row>
    <row r="148" spans="2:7" x14ac:dyDescent="0.25">
      <c r="B148" s="17">
        <v>13699</v>
      </c>
      <c r="C148" s="17">
        <v>90.33</v>
      </c>
      <c r="D148" s="8">
        <v>180.94</v>
      </c>
      <c r="E148" s="17">
        <v>7688.1</v>
      </c>
      <c r="F148" s="17">
        <v>-7141.7</v>
      </c>
      <c r="G148" s="17">
        <v>-2107.1</v>
      </c>
    </row>
    <row r="149" spans="2:7" x14ac:dyDescent="0.25">
      <c r="B149" s="17">
        <v>13794</v>
      </c>
      <c r="C149" s="17">
        <v>90.28</v>
      </c>
      <c r="D149" s="8">
        <v>180.55</v>
      </c>
      <c r="E149" s="17">
        <v>7687.6</v>
      </c>
      <c r="F149" s="17">
        <v>-7236.7</v>
      </c>
      <c r="G149" s="17">
        <v>-2108.3000000000002</v>
      </c>
    </row>
    <row r="150" spans="2:7" x14ac:dyDescent="0.25">
      <c r="B150" s="17">
        <v>13888</v>
      </c>
      <c r="C150" s="17">
        <v>90.45</v>
      </c>
      <c r="D150" s="8">
        <v>180.02</v>
      </c>
      <c r="E150" s="17">
        <v>7687</v>
      </c>
      <c r="F150" s="17">
        <v>-7330.7</v>
      </c>
      <c r="G150" s="17">
        <v>-2108.8000000000002</v>
      </c>
    </row>
    <row r="151" spans="2:7" x14ac:dyDescent="0.25">
      <c r="B151" s="17">
        <v>13982</v>
      </c>
      <c r="C151" s="17">
        <v>90.36</v>
      </c>
      <c r="D151" s="8">
        <v>179.8</v>
      </c>
      <c r="E151" s="17">
        <v>7686.3</v>
      </c>
      <c r="F151" s="17">
        <v>-7424.7</v>
      </c>
      <c r="G151" s="17">
        <v>-2108.6</v>
      </c>
    </row>
    <row r="152" spans="2:7" x14ac:dyDescent="0.25">
      <c r="B152" s="17">
        <v>14076</v>
      </c>
      <c r="C152" s="17">
        <v>89.68</v>
      </c>
      <c r="D152" s="8">
        <v>179.7</v>
      </c>
      <c r="E152" s="17">
        <v>7686.3</v>
      </c>
      <c r="F152" s="17">
        <v>-7518.7</v>
      </c>
      <c r="G152" s="17">
        <v>-2108.1999999999998</v>
      </c>
    </row>
    <row r="153" spans="2:7" x14ac:dyDescent="0.25">
      <c r="B153" s="17">
        <v>14169</v>
      </c>
      <c r="C153" s="17">
        <v>89.49</v>
      </c>
      <c r="D153" s="8">
        <v>179.9</v>
      </c>
      <c r="E153" s="17">
        <v>7686.9</v>
      </c>
      <c r="F153" s="17">
        <v>-7611.7</v>
      </c>
      <c r="G153" s="17">
        <v>-2107.9</v>
      </c>
    </row>
    <row r="154" spans="2:7" x14ac:dyDescent="0.25">
      <c r="B154" s="17">
        <v>14263</v>
      </c>
      <c r="C154" s="17">
        <v>89.73</v>
      </c>
      <c r="D154" s="8">
        <v>180.02</v>
      </c>
      <c r="E154" s="17">
        <v>7687.6</v>
      </c>
      <c r="F154" s="17">
        <v>-7705.7</v>
      </c>
      <c r="G154" s="17">
        <v>-2107.8000000000002</v>
      </c>
    </row>
    <row r="155" spans="2:7" x14ac:dyDescent="0.25">
      <c r="B155" s="17">
        <v>14355</v>
      </c>
      <c r="C155" s="17">
        <v>89.53</v>
      </c>
      <c r="D155" s="8">
        <v>180.05</v>
      </c>
      <c r="E155" s="17">
        <v>7688.2</v>
      </c>
      <c r="F155" s="17">
        <v>-7797.7</v>
      </c>
      <c r="G155" s="17">
        <v>-2107.9</v>
      </c>
    </row>
    <row r="156" spans="2:7" x14ac:dyDescent="0.25">
      <c r="B156" s="17">
        <v>14448</v>
      </c>
      <c r="C156" s="17">
        <v>89.58</v>
      </c>
      <c r="D156" s="8">
        <v>180.34</v>
      </c>
      <c r="E156" s="17">
        <v>7688.9</v>
      </c>
      <c r="F156" s="17">
        <v>-7890.6</v>
      </c>
      <c r="G156" s="17">
        <v>-2108.1999999999998</v>
      </c>
    </row>
    <row r="157" spans="2:7" x14ac:dyDescent="0.25">
      <c r="B157" s="17">
        <v>14541</v>
      </c>
      <c r="C157" s="17">
        <v>89.39</v>
      </c>
      <c r="D157" s="8">
        <v>181.68</v>
      </c>
      <c r="E157" s="17">
        <v>7689.7</v>
      </c>
      <c r="F157" s="17">
        <v>-7983.6</v>
      </c>
      <c r="G157" s="17">
        <v>-2109.8000000000002</v>
      </c>
    </row>
    <row r="158" spans="2:7" x14ac:dyDescent="0.25">
      <c r="B158" s="17">
        <v>14635</v>
      </c>
      <c r="C158" s="17">
        <v>89.63</v>
      </c>
      <c r="D158" s="8">
        <v>181.21</v>
      </c>
      <c r="E158" s="17">
        <v>7690.5</v>
      </c>
      <c r="F158" s="17">
        <v>-8077.6</v>
      </c>
      <c r="G158" s="17">
        <v>-2112.1999999999998</v>
      </c>
    </row>
    <row r="159" spans="2:7" x14ac:dyDescent="0.25">
      <c r="B159" s="17">
        <v>14729</v>
      </c>
      <c r="C159" s="17">
        <v>89.69</v>
      </c>
      <c r="D159" s="8">
        <v>181.49</v>
      </c>
      <c r="E159" s="17">
        <v>7691.1</v>
      </c>
      <c r="F159" s="17">
        <v>-8171.6</v>
      </c>
      <c r="G159" s="17">
        <v>-2114.4</v>
      </c>
    </row>
    <row r="160" spans="2:7" x14ac:dyDescent="0.25">
      <c r="B160" s="17">
        <v>14822</v>
      </c>
      <c r="C160" s="17">
        <v>89.69</v>
      </c>
      <c r="D160" s="8">
        <v>179.73</v>
      </c>
      <c r="E160" s="17">
        <v>7691.6</v>
      </c>
      <c r="F160" s="17">
        <v>-8264.6</v>
      </c>
      <c r="G160" s="17">
        <v>-2115.4</v>
      </c>
    </row>
    <row r="161" spans="2:7" x14ac:dyDescent="0.25">
      <c r="B161" s="17">
        <v>14916</v>
      </c>
      <c r="C161" s="17">
        <v>90.09</v>
      </c>
      <c r="D161" s="8">
        <v>178.72</v>
      </c>
      <c r="E161" s="17">
        <v>7691.8</v>
      </c>
      <c r="F161" s="17">
        <v>-8358.5</v>
      </c>
      <c r="G161" s="17">
        <v>-2114.1</v>
      </c>
    </row>
    <row r="162" spans="2:7" x14ac:dyDescent="0.25">
      <c r="B162" s="17">
        <v>15010</v>
      </c>
      <c r="C162" s="17">
        <v>89.8</v>
      </c>
      <c r="D162" s="8">
        <v>179.22</v>
      </c>
      <c r="E162" s="17">
        <v>7691.9</v>
      </c>
      <c r="F162" s="17">
        <v>-8452.5</v>
      </c>
      <c r="G162" s="17">
        <v>-2112.4</v>
      </c>
    </row>
    <row r="163" spans="2:7" x14ac:dyDescent="0.25">
      <c r="B163" s="17">
        <v>15103</v>
      </c>
      <c r="C163" s="17">
        <v>89.65</v>
      </c>
      <c r="D163" s="8">
        <v>180.77</v>
      </c>
      <c r="E163" s="17">
        <v>7692.3</v>
      </c>
      <c r="F163" s="17">
        <v>-8545.5</v>
      </c>
      <c r="G163" s="17">
        <v>-2112.4</v>
      </c>
    </row>
    <row r="164" spans="2:7" x14ac:dyDescent="0.25">
      <c r="B164" s="17">
        <v>15197</v>
      </c>
      <c r="C164" s="17">
        <v>89.91</v>
      </c>
      <c r="D164" s="8">
        <v>179.37</v>
      </c>
      <c r="E164" s="17">
        <v>7692.7</v>
      </c>
      <c r="F164" s="17">
        <v>-8639.5</v>
      </c>
      <c r="G164" s="17">
        <v>-2112.5</v>
      </c>
    </row>
    <row r="165" spans="2:7" x14ac:dyDescent="0.25">
      <c r="B165" s="17">
        <v>15292</v>
      </c>
      <c r="C165" s="17">
        <v>89.83</v>
      </c>
      <c r="D165" s="8">
        <v>179.36</v>
      </c>
      <c r="E165" s="17">
        <v>7692.9</v>
      </c>
      <c r="F165" s="17">
        <v>-8734.5</v>
      </c>
      <c r="G165" s="17">
        <v>-2111.5</v>
      </c>
    </row>
    <row r="166" spans="2:7" x14ac:dyDescent="0.25">
      <c r="B166" s="17">
        <v>15386</v>
      </c>
      <c r="C166" s="17">
        <v>89.83</v>
      </c>
      <c r="D166" s="8">
        <v>179.34</v>
      </c>
      <c r="E166" s="17">
        <v>7693.2</v>
      </c>
      <c r="F166" s="17">
        <v>-8828.5</v>
      </c>
      <c r="G166" s="17">
        <v>-2110.4</v>
      </c>
    </row>
    <row r="167" spans="2:7" x14ac:dyDescent="0.25">
      <c r="B167" s="17">
        <v>15480</v>
      </c>
      <c r="C167" s="17">
        <v>89.64</v>
      </c>
      <c r="D167" s="8">
        <v>180.07</v>
      </c>
      <c r="E167" s="17">
        <v>7693.6</v>
      </c>
      <c r="F167" s="17">
        <v>-8922.5</v>
      </c>
      <c r="G167" s="17">
        <v>-2109.9</v>
      </c>
    </row>
    <row r="168" spans="2:7" x14ac:dyDescent="0.25">
      <c r="B168" s="17">
        <v>15574</v>
      </c>
      <c r="C168" s="17">
        <v>89.72</v>
      </c>
      <c r="D168" s="8">
        <v>180.04</v>
      </c>
      <c r="E168" s="17">
        <v>7694.1</v>
      </c>
      <c r="F168" s="17">
        <v>-9016.5</v>
      </c>
      <c r="G168" s="17">
        <v>-2110</v>
      </c>
    </row>
    <row r="169" spans="2:7" x14ac:dyDescent="0.25">
      <c r="B169" s="17">
        <v>15668</v>
      </c>
      <c r="C169" s="17">
        <v>89.82</v>
      </c>
      <c r="D169" s="8">
        <v>179.09</v>
      </c>
      <c r="E169" s="17">
        <v>7694.5</v>
      </c>
      <c r="F169" s="17">
        <v>-9110.5</v>
      </c>
      <c r="G169" s="17">
        <v>-2109.3000000000002</v>
      </c>
    </row>
    <row r="170" spans="2:7" x14ac:dyDescent="0.25">
      <c r="B170" s="17">
        <v>15762</v>
      </c>
      <c r="C170" s="17">
        <v>89.65</v>
      </c>
      <c r="D170" s="8">
        <v>179.86</v>
      </c>
      <c r="E170" s="17">
        <v>7695</v>
      </c>
      <c r="F170" s="17">
        <v>-9204.5</v>
      </c>
      <c r="G170" s="17">
        <v>-2108.5</v>
      </c>
    </row>
    <row r="171" spans="2:7" x14ac:dyDescent="0.25">
      <c r="B171" s="17">
        <v>15856</v>
      </c>
      <c r="C171" s="17">
        <v>89.65</v>
      </c>
      <c r="D171" s="8">
        <v>179.39</v>
      </c>
      <c r="E171" s="17">
        <v>7695.5</v>
      </c>
      <c r="F171" s="17">
        <v>-9298.5</v>
      </c>
      <c r="G171" s="17">
        <v>-2107.8000000000002</v>
      </c>
    </row>
    <row r="172" spans="2:7" x14ac:dyDescent="0.25">
      <c r="B172" s="17">
        <v>15950</v>
      </c>
      <c r="C172" s="17">
        <v>89.82</v>
      </c>
      <c r="D172" s="8">
        <v>179.25</v>
      </c>
      <c r="E172" s="17">
        <v>7696</v>
      </c>
      <c r="F172" s="17">
        <v>-9392.5</v>
      </c>
      <c r="G172" s="17">
        <v>-2106.6999999999998</v>
      </c>
    </row>
    <row r="173" spans="2:7" x14ac:dyDescent="0.25">
      <c r="B173" s="17">
        <v>16043</v>
      </c>
      <c r="C173" s="17">
        <v>90.19</v>
      </c>
      <c r="D173" s="8">
        <v>179.54</v>
      </c>
      <c r="E173" s="17">
        <v>7696</v>
      </c>
      <c r="F173" s="17">
        <v>-9485.5</v>
      </c>
      <c r="G173" s="17">
        <v>-2105.6999999999998</v>
      </c>
    </row>
    <row r="174" spans="2:7" x14ac:dyDescent="0.25">
      <c r="B174" s="17">
        <v>16232</v>
      </c>
      <c r="C174" s="17">
        <v>89.25</v>
      </c>
      <c r="D174" s="8">
        <v>179.06</v>
      </c>
      <c r="E174" s="17">
        <v>7696.9</v>
      </c>
      <c r="F174" s="17">
        <v>-9674.5</v>
      </c>
      <c r="G174" s="17">
        <v>-2103.4</v>
      </c>
    </row>
    <row r="175" spans="2:7" x14ac:dyDescent="0.25">
      <c r="B175" s="17">
        <v>16325</v>
      </c>
      <c r="C175" s="17">
        <v>88.92</v>
      </c>
      <c r="D175" s="8">
        <v>180.28</v>
      </c>
      <c r="E175" s="17">
        <v>7698.4</v>
      </c>
      <c r="F175" s="17">
        <v>-9767.4</v>
      </c>
      <c r="G175" s="17">
        <v>-2102.9</v>
      </c>
    </row>
    <row r="176" spans="2:7" x14ac:dyDescent="0.25">
      <c r="B176" s="17">
        <v>16419</v>
      </c>
      <c r="C176" s="17">
        <v>89.86</v>
      </c>
      <c r="D176" s="8">
        <v>178.32</v>
      </c>
      <c r="E176" s="17">
        <v>7699.4</v>
      </c>
      <c r="F176" s="17">
        <v>-9861.4</v>
      </c>
      <c r="G176" s="17">
        <v>-2101.6999999999998</v>
      </c>
    </row>
    <row r="177" spans="2:7" x14ac:dyDescent="0.25">
      <c r="B177" s="17">
        <v>16606</v>
      </c>
      <c r="C177" s="17">
        <v>89.97</v>
      </c>
      <c r="D177" s="8">
        <v>178.86</v>
      </c>
      <c r="E177" s="17">
        <v>7699.6</v>
      </c>
      <c r="F177" s="17">
        <v>-10048.4</v>
      </c>
      <c r="G177" s="17">
        <v>-2097.1</v>
      </c>
    </row>
    <row r="178" spans="2:7" x14ac:dyDescent="0.25">
      <c r="B178" s="17">
        <v>16701</v>
      </c>
      <c r="C178" s="17">
        <v>89.82</v>
      </c>
      <c r="D178" s="8">
        <v>179.92</v>
      </c>
      <c r="E178" s="17">
        <v>7699.8</v>
      </c>
      <c r="F178" s="17">
        <v>-10143.4</v>
      </c>
      <c r="G178" s="17">
        <v>-2096.1</v>
      </c>
    </row>
    <row r="179" spans="2:7" x14ac:dyDescent="0.25">
      <c r="B179" s="17">
        <v>16794</v>
      </c>
      <c r="C179" s="17">
        <v>89.62</v>
      </c>
      <c r="D179" s="8">
        <v>179.99</v>
      </c>
      <c r="E179" s="17">
        <v>7700.3</v>
      </c>
      <c r="F179" s="17">
        <v>-10236.4</v>
      </c>
      <c r="G179" s="17">
        <v>-2096.1</v>
      </c>
    </row>
    <row r="180" spans="2:7" x14ac:dyDescent="0.25">
      <c r="B180" s="17">
        <v>16888</v>
      </c>
      <c r="C180" s="17">
        <v>89.88</v>
      </c>
      <c r="D180" s="9">
        <v>179.7</v>
      </c>
      <c r="E180" s="17">
        <v>7700.7</v>
      </c>
      <c r="F180" s="17">
        <v>-10330.4</v>
      </c>
      <c r="G180" s="17">
        <v>-2095.8000000000002</v>
      </c>
    </row>
    <row r="181" spans="2:7" x14ac:dyDescent="0.25">
      <c r="B181" s="17">
        <v>16982</v>
      </c>
      <c r="C181" s="17">
        <v>89.66</v>
      </c>
      <c r="D181" s="9">
        <v>179.82</v>
      </c>
      <c r="E181" s="17">
        <v>7701.1</v>
      </c>
      <c r="F181" s="17">
        <v>-10424.4</v>
      </c>
      <c r="G181" s="17">
        <v>-2095.4</v>
      </c>
    </row>
    <row r="182" spans="2:7" x14ac:dyDescent="0.25">
      <c r="B182" s="17">
        <v>17076</v>
      </c>
      <c r="C182" s="17">
        <v>89.66</v>
      </c>
      <c r="D182" s="9">
        <v>179.36</v>
      </c>
      <c r="E182" s="17">
        <v>7701.6</v>
      </c>
      <c r="F182" s="17">
        <v>-10518.4</v>
      </c>
      <c r="G182" s="17">
        <v>-2094.6999999999998</v>
      </c>
    </row>
    <row r="183" spans="2:7" x14ac:dyDescent="0.25">
      <c r="B183" s="17">
        <v>17170</v>
      </c>
      <c r="C183" s="17">
        <v>89.76</v>
      </c>
      <c r="D183" s="9">
        <v>179.3</v>
      </c>
      <c r="E183" s="17">
        <v>7702.1</v>
      </c>
      <c r="F183" s="17">
        <v>-10612.3</v>
      </c>
      <c r="G183" s="17">
        <v>-2093.6</v>
      </c>
    </row>
    <row r="184" spans="2:7" x14ac:dyDescent="0.25">
      <c r="B184" s="17">
        <v>17359</v>
      </c>
      <c r="C184" s="17">
        <v>89.71</v>
      </c>
      <c r="D184" s="9">
        <v>179.84</v>
      </c>
      <c r="E184" s="17">
        <v>7703</v>
      </c>
      <c r="F184" s="17">
        <v>-10801.3</v>
      </c>
      <c r="G184" s="17">
        <v>-2092.1999999999998</v>
      </c>
    </row>
    <row r="185" spans="2:7" x14ac:dyDescent="0.25">
      <c r="B185" s="17">
        <v>17452</v>
      </c>
      <c r="C185" s="17">
        <v>89.67</v>
      </c>
      <c r="D185" s="9">
        <v>179.6</v>
      </c>
      <c r="E185" s="17">
        <v>7703.5</v>
      </c>
      <c r="F185" s="17">
        <v>-10894.3</v>
      </c>
      <c r="G185" s="17">
        <v>-2091.8000000000002</v>
      </c>
    </row>
    <row r="186" spans="2:7" x14ac:dyDescent="0.25">
      <c r="B186" s="17">
        <v>17547</v>
      </c>
      <c r="C186" s="17">
        <v>89.84</v>
      </c>
      <c r="D186" s="9">
        <v>179.87</v>
      </c>
      <c r="E186" s="17">
        <v>7703.9</v>
      </c>
      <c r="F186" s="17">
        <v>-10989.3</v>
      </c>
      <c r="G186" s="17">
        <v>-2091.3000000000002</v>
      </c>
    </row>
    <row r="187" spans="2:7" x14ac:dyDescent="0.25">
      <c r="B187" s="17">
        <v>17641</v>
      </c>
      <c r="C187" s="17">
        <v>90.16</v>
      </c>
      <c r="D187" s="9">
        <v>179.1</v>
      </c>
      <c r="E187" s="17">
        <v>7703.9</v>
      </c>
      <c r="F187" s="17">
        <v>-11083.3</v>
      </c>
      <c r="G187" s="17">
        <v>-2090.5</v>
      </c>
    </row>
    <row r="188" spans="2:7" x14ac:dyDescent="0.25">
      <c r="B188" s="17">
        <v>17735</v>
      </c>
      <c r="C188" s="17">
        <v>89.88</v>
      </c>
      <c r="D188" s="9">
        <v>178.89</v>
      </c>
      <c r="E188" s="17">
        <v>7703.8</v>
      </c>
      <c r="F188" s="17">
        <v>-11177.3</v>
      </c>
      <c r="G188" s="17">
        <v>-2088.8000000000002</v>
      </c>
    </row>
    <row r="189" spans="2:7" x14ac:dyDescent="0.25">
      <c r="B189" s="17">
        <v>17814</v>
      </c>
      <c r="C189" s="17">
        <v>89.79</v>
      </c>
      <c r="D189" s="9">
        <v>179.06</v>
      </c>
      <c r="E189" s="17">
        <v>7704.1</v>
      </c>
      <c r="F189" s="17">
        <v>-11256.3</v>
      </c>
      <c r="G189" s="17">
        <v>-2087.4</v>
      </c>
    </row>
    <row r="190" spans="2:7" x14ac:dyDescent="0.25">
      <c r="B190" s="17">
        <v>17844</v>
      </c>
      <c r="C190" s="17">
        <v>89.79</v>
      </c>
      <c r="D190" s="9">
        <v>179.06</v>
      </c>
      <c r="E190" s="17">
        <v>7704.2</v>
      </c>
      <c r="F190" s="17">
        <v>-11286.3</v>
      </c>
      <c r="G190" s="17">
        <v>-2086.9</v>
      </c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2024-01-18T23:49:21Z</dcterms:modified>
</cp:coreProperties>
</file>