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BCE9F469-5F09-4354-96C6-9B5D548B183D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<sst xmlns="http://schemas.openxmlformats.org/spreadsheetml/2006/main" count="42" uniqueCount="38">
  <si>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</si>
  <si>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</si>
  <si>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</si>
  <si>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</si>
  <si>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</si>
  <si>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</si>
  <si>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</si>
  <si>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</si>
  <si>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</si>
  <si>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</si>
  <si>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</si>
  <si>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</si>
  <si>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</si>
  <si>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</si>
  <si>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</si>
  <si>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</si>
  <si>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</si>
  <si>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</si>
  <si>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</si>
  <si>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</si>
  <si>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</si>
  <si>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</si>
  <si>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</si>
  <si>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</si>
  <si>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</si>
  <si>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</si>
  <si>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</si>
  <si>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</si>
  <si>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</si>
  <si>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</si>
  <si>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</si>
  <si>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4-7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</si>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</sst>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K36" sqref="K36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0.56999999999999995</v>
      </c>
      <c r="D3" s="12">
        <v>45.06</v>
      </c>
      <c r="E3" s="12">
        <v>79.998999999999995</v>
      </c>
      <c r="F3" s="12">
        <v>0.28100000000000003</v>
      </c>
      <c r="G3" s="12">
        <v>0.28199999999999997</v>
      </c>
    </row>
    <row r="4" spans="1:11" ht="15" thickBot="1" x14ac:dyDescent="0.35">
      <c r="A4" s="4" t="s">
        <v>2</v>
      </c>
      <c r="B4" s="12">
        <v>172</v>
      </c>
      <c r="C4" s="12">
        <v>0.71</v>
      </c>
      <c r="D4" s="12">
        <v>79.709999999999994</v>
      </c>
      <c r="E4" s="12">
        <v>171.99299999999999</v>
      </c>
      <c r="F4" s="12">
        <v>0.70599999999999996</v>
      </c>
      <c r="G4" s="12">
        <v>1.1659999999999999</v>
      </c>
    </row>
    <row r="5" spans="1:11" ht="15" thickBot="1" x14ac:dyDescent="0.35">
      <c r="A5" s="6">
        <v>47120</v>
      </c>
      <c r="B5" s="12">
        <v>264</v>
      </c>
      <c r="C5" s="12">
        <v>0.57999999999999996</v>
      </c>
      <c r="D5" s="12">
        <v>74.95</v>
      </c>
      <c r="E5" s="12">
        <v>263.98700000000002</v>
      </c>
      <c r="F5" s="12">
        <v>0.92900000000000005</v>
      </c>
      <c r="G5" s="12">
        <v>2.177</v>
      </c>
    </row>
    <row r="6" spans="1:11" x14ac:dyDescent="0.3">
      <c r="A6" s="4" t="s">
        <v>3</v>
      </c>
      <c r="B6" s="12">
        <v>354</v>
      </c>
      <c r="C6" s="12">
        <v>0.34</v>
      </c>
      <c r="D6" s="12">
        <v>225.46</v>
      </c>
      <c r="E6" s="12">
        <v>353.98599999999999</v>
      </c>
      <c r="F6" s="12">
        <v>0.86</v>
      </c>
      <c r="G6" s="12">
        <v>2.427</v>
      </c>
    </row>
    <row r="7" spans="1:11" x14ac:dyDescent="0.3">
      <c r="A7" s="11" t="s">
        <v>31</v>
      </c>
      <c r="B7" s="12">
        <v>444</v>
      </c>
      <c r="C7" s="12">
        <v>1.1200000000000001</v>
      </c>
      <c r="D7" s="12">
        <v>273.91000000000003</v>
      </c>
      <c r="E7" s="12">
        <v>443.97899999999998</v>
      </c>
      <c r="F7" s="12">
        <v>0.73299999999999998</v>
      </c>
      <c r="G7" s="12">
        <v>1.359</v>
      </c>
    </row>
    <row r="8" spans="1:11" ht="15" thickBot="1" x14ac:dyDescent="0.35">
      <c r="A8" s="4" t="s">
        <v>25</v>
      </c>
      <c r="B8" s="12">
        <v>533</v>
      </c>
      <c r="C8" s="12">
        <v>0.82</v>
      </c>
      <c r="D8" s="12">
        <v>293.20999999999998</v>
      </c>
      <c r="E8" s="12">
        <v>532.96600000000001</v>
      </c>
      <c r="F8" s="12">
        <v>1.0429999999999999</v>
      </c>
      <c r="G8" s="12">
        <v>-9.4E-2</v>
      </c>
    </row>
    <row r="9" spans="1:11" ht="15" thickBot="1" x14ac:dyDescent="0.35">
      <c r="A9" s="7"/>
      <c r="B9" s="12">
        <v>623</v>
      </c>
      <c r="C9" s="12">
        <v>0.96</v>
      </c>
      <c r="D9" s="12">
        <v>70.739999999999995</v>
      </c>
      <c r="E9" s="12">
        <v>622.96100000000001</v>
      </c>
      <c r="F9" s="12">
        <v>1.5449999999999999</v>
      </c>
      <c r="G9" s="12">
        <v>2.5000000000000001E-2</v>
      </c>
    </row>
    <row r="10" spans="1:11" ht="15" thickBot="1" x14ac:dyDescent="0.35">
      <c r="A10" s="5" t="s">
        <v>26</v>
      </c>
      <c r="B10" s="12">
        <v>712</v>
      </c>
      <c r="C10" s="12">
        <v>0.77</v>
      </c>
      <c r="D10" s="12">
        <v>109.8</v>
      </c>
      <c r="E10" s="12">
        <v>711.952</v>
      </c>
      <c r="F10" s="12">
        <v>1.589</v>
      </c>
      <c r="G10" s="12">
        <v>1.292</v>
      </c>
    </row>
    <row r="11" spans="1:11" ht="15" thickBot="1" x14ac:dyDescent="0.35">
      <c r="A11" t="s">
        <v>30</v>
      </c>
      <c r="B11" s="12">
        <v>802</v>
      </c>
      <c r="C11" s="12">
        <v>1.85</v>
      </c>
      <c r="D11" s="12">
        <v>208.5</v>
      </c>
      <c r="E11" s="12">
        <v>801.93499999999995</v>
      </c>
      <c r="F11" s="12">
        <v>0.107</v>
      </c>
      <c r="G11" s="12">
        <v>1.1679999999999999</v>
      </c>
    </row>
    <row r="12" spans="1:11" ht="15" thickBot="1" x14ac:dyDescent="0.35">
      <c r="A12" s="5" t="s">
        <v>4</v>
      </c>
      <c r="B12" s="12">
        <v>891</v>
      </c>
      <c r="C12" s="12">
        <v>0.89</v>
      </c>
      <c r="D12" s="12">
        <v>260.27999999999997</v>
      </c>
      <c r="E12" s="12">
        <v>890.91099999999994</v>
      </c>
      <c r="F12" s="12">
        <v>-1.272</v>
      </c>
      <c r="G12" s="12">
        <v>-0.19900000000000001</v>
      </c>
    </row>
    <row r="13" spans="1:11" ht="15" thickBot="1" x14ac:dyDescent="0.35">
      <c r="A13" s="7" t="s">
        <v>27</v>
      </c>
      <c r="B13" s="12">
        <v>981</v>
      </c>
      <c r="C13" s="12">
        <v>0.68</v>
      </c>
      <c r="D13" s="12">
        <v>263.19</v>
      </c>
      <c r="E13" s="12">
        <v>980.90300000000002</v>
      </c>
      <c r="F13" s="12">
        <v>-1.454</v>
      </c>
      <c r="G13" s="12">
        <v>-1.4179999999999999</v>
      </c>
    </row>
    <row r="14" spans="1:11" ht="15" thickBot="1" x14ac:dyDescent="0.35">
      <c r="A14" s="5" t="s">
        <v>21</v>
      </c>
      <c r="B14" s="12">
        <v>1070</v>
      </c>
      <c r="C14" s="12">
        <v>0.82</v>
      </c>
      <c r="D14" s="12">
        <v>9.0399999999999991</v>
      </c>
      <c r="E14" s="12">
        <v>1069.8979999999999</v>
      </c>
      <c r="F14" s="12">
        <v>-0.88700000000000001</v>
      </c>
      <c r="G14" s="12">
        <v>-1.843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1.64</v>
      </c>
      <c r="D15" s="12">
        <v>21.94</v>
      </c>
      <c r="E15" s="12">
        <v>1158.877</v>
      </c>
      <c r="F15" s="12">
        <v>0.92300000000000004</v>
      </c>
      <c r="G15" s="12">
        <v>-1.2669999999999999</v>
      </c>
    </row>
    <row r="16" spans="1:11" ht="15" thickBot="1" x14ac:dyDescent="0.35">
      <c r="A16" s="5" t="s">
        <v>5</v>
      </c>
      <c r="B16" s="12">
        <v>1249</v>
      </c>
      <c r="C16" s="12">
        <v>0.41</v>
      </c>
      <c r="D16" s="12">
        <v>1.58</v>
      </c>
      <c r="E16" s="12">
        <v>1248.8610000000001</v>
      </c>
      <c r="F16" s="12">
        <v>2.44</v>
      </c>
      <c r="G16" s="12">
        <v>-0.77700000000000002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0.5</v>
      </c>
      <c r="D17" s="12">
        <v>330.68</v>
      </c>
      <c r="E17" s="12">
        <v>1337.8579999999999</v>
      </c>
      <c r="F17" s="12">
        <v>3.097</v>
      </c>
      <c r="G17" s="12">
        <v>-0.95799999999999996</v>
      </c>
    </row>
    <row r="18" spans="1:7" ht="15" thickBot="1" x14ac:dyDescent="0.35">
      <c r="A18" s="5" t="s">
        <v>7</v>
      </c>
      <c r="B18" s="12">
        <v>1428</v>
      </c>
      <c r="C18" s="12">
        <v>0.65</v>
      </c>
      <c r="D18" s="12">
        <v>216.67</v>
      </c>
      <c r="E18" s="12">
        <v>1427.856</v>
      </c>
      <c r="F18" s="12">
        <v>3.0289999999999999</v>
      </c>
      <c r="G18" s="12">
        <v>-1.4550000000000001</v>
      </c>
    </row>
    <row r="19" spans="1:7" x14ac:dyDescent="0.3">
      <c r="A19" t="s">
        <v>29</v>
      </c>
      <c r="B19" s="12">
        <v>1518</v>
      </c>
      <c r="C19" s="12">
        <v>0.86</v>
      </c>
      <c r="D19" s="12">
        <v>233.31</v>
      </c>
      <c r="E19" s="12">
        <v>1517.848</v>
      </c>
      <c r="F19" s="12">
        <v>2.2160000000000002</v>
      </c>
      <c r="G19" s="12">
        <v>-2.302</v>
      </c>
    </row>
    <row r="20" spans="1:7" x14ac:dyDescent="0.3">
      <c r="B20" s="12">
        <v>1607</v>
      </c>
      <c r="C20" s="12">
        <v>2.4900000000000002</v>
      </c>
      <c r="D20" s="12">
        <v>285.66000000000003</v>
      </c>
      <c r="E20" s="12">
        <v>1606.8109999999999</v>
      </c>
      <c r="F20" s="12">
        <v>2.339</v>
      </c>
      <c r="G20" s="12">
        <v>-4.6989999999999998</v>
      </c>
    </row>
    <row r="21" spans="1:7" x14ac:dyDescent="0.3">
      <c r="B21" s="12">
        <v>1697</v>
      </c>
      <c r="C21" s="12">
        <v>3.19</v>
      </c>
      <c r="D21" s="12">
        <v>294.39</v>
      </c>
      <c r="E21" s="12">
        <v>1696.7</v>
      </c>
      <c r="F21" s="12">
        <v>3.9009999999999998</v>
      </c>
      <c r="G21" s="12">
        <v>-8.8620000000000001</v>
      </c>
    </row>
    <row r="22" spans="1:7" x14ac:dyDescent="0.3">
      <c r="B22" s="12">
        <v>1786</v>
      </c>
      <c r="C22" s="12">
        <v>3.57</v>
      </c>
      <c r="D22" s="12">
        <v>297.43</v>
      </c>
      <c r="E22" s="12">
        <v>1785.5450000000001</v>
      </c>
      <c r="F22" s="12">
        <v>6.2</v>
      </c>
      <c r="G22" s="12">
        <v>-13.577</v>
      </c>
    </row>
    <row r="23" spans="1:7" x14ac:dyDescent="0.3">
      <c r="B23" s="12">
        <v>1799</v>
      </c>
      <c r="C23" s="12">
        <v>3.9</v>
      </c>
      <c r="D23" s="12">
        <v>297.39</v>
      </c>
      <c r="E23" s="12">
        <v>1798.518</v>
      </c>
      <c r="F23" s="12">
        <v>6.59</v>
      </c>
      <c r="G23" s="12">
        <v>-14.329000000000001</v>
      </c>
    </row>
    <row r="24" spans="1:7" x14ac:dyDescent="0.3">
      <c r="B24" s="12">
        <v>1844</v>
      </c>
      <c r="C24" s="12">
        <v>3.9</v>
      </c>
      <c r="D24" s="12">
        <v>297.39</v>
      </c>
      <c r="E24" s="12">
        <v>1843.413</v>
      </c>
      <c r="F24" s="12">
        <v>7.9980000000000002</v>
      </c>
      <c r="G24" s="12">
        <v>-17.045999999999999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5918DF73-5F33-4800-ACE6-9A5FCD9FC14D}"/>
</file>

<file path=customXml/itemProps2.xml><?xml version="1.0" encoding="utf-8"?>
<ds:datastoreItem xmlns:ds="http://schemas.openxmlformats.org/officeDocument/2006/customXml" ds:itemID="{135A8F98-DC56-490D-AE29-04B89682521E}"/>
</file>

<file path=customXml/itemProps3.xml><?xml version="1.0" encoding="utf-8"?>
<ds:datastoreItem xmlns:ds="http://schemas.openxmlformats.org/officeDocument/2006/customXml" ds:itemID="{F996E774-EAA5-4F10-895F-69738FB165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-624437723</vt:i4>
  </property>
</Properties>
</file>