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DF198326-B336-4623-9CCE-6F036957EAF6}" xr6:coauthVersionLast="47" xr6:coauthVersionMax="47" xr10:uidLastSave="{00000000-0000-0000-0000-000000000000}"/>
  <bookViews>
    <workbookView xWindow="285" yWindow="-1491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<sst xmlns="http://schemas.openxmlformats.org/spreadsheetml/2006/main" count="42" uniqueCount="38">
  <si>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</si>
  <si>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</si>
  <si>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</si>
  <si>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</si>
  <si>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</si>
  <si>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</si>
  <si>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</si>
  <si>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</si>
  <si>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</si>
  <si>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</si>
  <si>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</si>
  <si>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</si>
  <si>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</si>
  <si>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</si>
  <si>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</si>
  <si>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</si>
  <si>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</si>
  <si>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</si>
  <si>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</si>
  <si>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</si>
  <si>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</si>
  <si>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</si>
  <si>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</si>
  <si>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</si>
  <si>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</si>
  <si>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</si>
  <si>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</si>
  <si>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</si>
  <si>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</si>
  <si>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</si>
  <si>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</si>
  <si>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</si>
  <si>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</si>
  <si>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</si>
  <si>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</si>
  <si>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Hen 13N</t>
  </si>
  <si>
    <t>05-123-51803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</si>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</sst>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159.5</v>
      </c>
      <c r="C3" s="13">
        <v>0.97</v>
      </c>
      <c r="D3" s="13">
        <v>300.14999999999998</v>
      </c>
      <c r="E3" s="8">
        <v>159.5</v>
      </c>
      <c r="F3" s="8">
        <v>0.7</v>
      </c>
      <c r="G3" s="8">
        <v>-1.2</v>
      </c>
    </row>
    <row r="4" spans="1:11" ht="15.75" thickBot="1" x14ac:dyDescent="0.3">
      <c r="A4" s="2" t="s">
        <v>8</v>
      </c>
      <c r="B4" s="17">
        <v>249.5</v>
      </c>
      <c r="C4" s="13">
        <v>1.23</v>
      </c>
      <c r="D4" s="13">
        <v>308.79000000000002</v>
      </c>
      <c r="E4" s="8">
        <v>249.5</v>
      </c>
      <c r="F4" s="8">
        <v>1.7</v>
      </c>
      <c r="G4" s="8">
        <v>-2.6</v>
      </c>
    </row>
    <row r="5" spans="1:11" ht="15.75" thickBot="1" x14ac:dyDescent="0.3">
      <c r="A5" s="6">
        <v>69175</v>
      </c>
      <c r="B5" s="17">
        <v>340.5</v>
      </c>
      <c r="C5" s="13">
        <v>0.62</v>
      </c>
      <c r="D5" s="13">
        <v>306.87</v>
      </c>
      <c r="E5" s="8">
        <v>340.5</v>
      </c>
      <c r="F5" s="8">
        <v>2.6</v>
      </c>
      <c r="G5" s="8">
        <v>-3.7</v>
      </c>
    </row>
    <row r="6" spans="1:11" ht="15.75" thickBot="1" x14ac:dyDescent="0.3">
      <c r="A6" s="2" t="s">
        <v>9</v>
      </c>
      <c r="B6" s="17">
        <v>456.5</v>
      </c>
      <c r="C6" s="13">
        <v>0.7</v>
      </c>
      <c r="D6" s="13">
        <v>266.87</v>
      </c>
      <c r="E6" s="8">
        <v>456.5</v>
      </c>
      <c r="F6" s="8">
        <v>2.9</v>
      </c>
      <c r="G6" s="8">
        <v>-4.9000000000000004</v>
      </c>
    </row>
    <row r="7" spans="1:11" ht="15.75" thickBot="1" x14ac:dyDescent="0.3">
      <c r="A7" s="7" t="s">
        <v>35</v>
      </c>
      <c r="B7" s="17">
        <v>545.5</v>
      </c>
      <c r="C7" s="13">
        <v>0.7</v>
      </c>
      <c r="D7" s="13">
        <v>261</v>
      </c>
      <c r="E7" s="8">
        <v>545.4</v>
      </c>
      <c r="F7" s="8">
        <v>2.8</v>
      </c>
      <c r="G7" s="8">
        <v>-6</v>
      </c>
    </row>
    <row r="8" spans="1:11" x14ac:dyDescent="0.25">
      <c r="A8" s="2" t="s">
        <v>12</v>
      </c>
      <c r="B8" s="17">
        <v>629.5</v>
      </c>
      <c r="C8" s="13">
        <v>0.7</v>
      </c>
      <c r="D8" s="13">
        <v>256.07</v>
      </c>
      <c r="E8" s="8">
        <v>629.4</v>
      </c>
      <c r="F8" s="8">
        <v>2.6</v>
      </c>
      <c r="G8" s="8">
        <v>-7</v>
      </c>
    </row>
    <row r="9" spans="1:11" ht="15.75" thickBot="1" x14ac:dyDescent="0.3">
      <c r="A9" s="15" t="s">
        <v>36</v>
      </c>
      <c r="B9" s="17">
        <v>715.5</v>
      </c>
      <c r="C9" s="13">
        <v>0.88</v>
      </c>
      <c r="D9" s="13">
        <v>257.3</v>
      </c>
      <c r="E9" s="8">
        <v>715.4</v>
      </c>
      <c r="F9" s="8">
        <v>2.2999999999999998</v>
      </c>
      <c r="G9" s="8">
        <v>-8.1999999999999993</v>
      </c>
    </row>
    <row r="10" spans="1:11" ht="15.75" thickBot="1" x14ac:dyDescent="0.3">
      <c r="A10" s="5" t="s">
        <v>11</v>
      </c>
      <c r="B10" s="17">
        <v>801.5</v>
      </c>
      <c r="C10" s="13">
        <v>1.32</v>
      </c>
      <c r="D10" s="13">
        <v>259.76</v>
      </c>
      <c r="E10" s="8">
        <v>801.4</v>
      </c>
      <c r="F10" s="8">
        <v>2</v>
      </c>
      <c r="G10" s="8">
        <v>-9.8000000000000007</v>
      </c>
    </row>
    <row r="11" spans="1:11" ht="15.75" thickBot="1" x14ac:dyDescent="0.3">
      <c r="A11" s="16" t="s">
        <v>34</v>
      </c>
      <c r="B11" s="17">
        <v>888.5</v>
      </c>
      <c r="C11" s="13">
        <v>1.67</v>
      </c>
      <c r="D11" s="13">
        <v>261.52</v>
      </c>
      <c r="E11" s="8">
        <v>888.4</v>
      </c>
      <c r="F11" s="8">
        <v>1.6</v>
      </c>
      <c r="G11" s="8">
        <v>-12</v>
      </c>
    </row>
    <row r="12" spans="1:11" ht="15.75" thickBot="1" x14ac:dyDescent="0.3">
      <c r="A12" s="5" t="s">
        <v>10</v>
      </c>
      <c r="B12" s="17">
        <v>977.5</v>
      </c>
      <c r="C12" s="13">
        <v>1.85</v>
      </c>
      <c r="D12" s="13">
        <v>262.75</v>
      </c>
      <c r="E12" s="8">
        <v>977.3</v>
      </c>
      <c r="F12" s="8">
        <v>1.3</v>
      </c>
      <c r="G12" s="8">
        <v>-14.7</v>
      </c>
    </row>
    <row r="13" spans="1:11" ht="15.75" thickBot="1" x14ac:dyDescent="0.3">
      <c r="A13" s="7" t="s">
        <v>37</v>
      </c>
      <c r="B13" s="17">
        <v>1066.5</v>
      </c>
      <c r="C13" s="13">
        <v>2.5499999999999998</v>
      </c>
      <c r="D13" s="13">
        <v>249.22</v>
      </c>
      <c r="E13" s="8">
        <v>1066.3</v>
      </c>
      <c r="F13" s="8">
        <v>0.4</v>
      </c>
      <c r="G13" s="8">
        <v>-18</v>
      </c>
    </row>
    <row r="14" spans="1:11" ht="15.75" thickBot="1" x14ac:dyDescent="0.3">
      <c r="A14" s="5" t="s">
        <v>29</v>
      </c>
      <c r="B14" s="17">
        <v>1151.5</v>
      </c>
      <c r="C14" s="13">
        <v>4.4800000000000004</v>
      </c>
      <c r="D14" s="13">
        <v>247.64</v>
      </c>
      <c r="E14" s="8">
        <v>1151.0999999999999</v>
      </c>
      <c r="F14" s="8">
        <v>-1.6</v>
      </c>
      <c r="G14" s="8">
        <v>-22.9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5.8</v>
      </c>
      <c r="D15" s="13">
        <v>248.34</v>
      </c>
      <c r="E15" s="8">
        <v>1236.8</v>
      </c>
      <c r="F15" s="8">
        <v>-4.4000000000000004</v>
      </c>
      <c r="G15" s="8">
        <v>-30</v>
      </c>
    </row>
    <row r="16" spans="1:11" ht="15.75" thickBot="1" x14ac:dyDescent="0.3">
      <c r="A16" s="5" t="s">
        <v>13</v>
      </c>
      <c r="B16" s="17">
        <v>1322.5</v>
      </c>
      <c r="C16" s="13">
        <v>7.39</v>
      </c>
      <c r="D16" s="13">
        <v>245.7</v>
      </c>
      <c r="E16" s="8">
        <v>1321.2</v>
      </c>
      <c r="F16" s="8">
        <v>-8.3000000000000007</v>
      </c>
      <c r="G16" s="8">
        <v>-39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9.32</v>
      </c>
      <c r="D17" s="13">
        <v>245.7</v>
      </c>
      <c r="E17" s="8">
        <v>1405.3</v>
      </c>
      <c r="F17" s="8">
        <v>-13.4</v>
      </c>
      <c r="G17" s="8">
        <v>-50.2</v>
      </c>
    </row>
    <row r="18" spans="1:7" ht="15.75" thickBot="1" x14ac:dyDescent="0.3">
      <c r="A18" s="5" t="s">
        <v>15</v>
      </c>
      <c r="B18" s="17">
        <v>1495.5</v>
      </c>
      <c r="C18" s="13">
        <v>11.52</v>
      </c>
      <c r="D18" s="13">
        <v>245.17</v>
      </c>
      <c r="E18" s="8">
        <v>1491.8</v>
      </c>
      <c r="F18" s="8">
        <v>-20</v>
      </c>
      <c r="G18" s="8">
        <v>-64.7</v>
      </c>
    </row>
    <row r="19" spans="1:7" x14ac:dyDescent="0.25">
      <c r="A19" t="e">
        <f>INDEX(Lookup!C2:C12,Lookup!D2)</f>
        <v>#VALUE!</v>
      </c>
      <c r="B19" s="17">
        <v>1582.5</v>
      </c>
      <c r="C19" s="13">
        <v>12.31</v>
      </c>
      <c r="D19" s="13">
        <v>239.73</v>
      </c>
      <c r="E19" s="8">
        <v>1577</v>
      </c>
      <c r="F19" s="8">
        <v>-28.3</v>
      </c>
      <c r="G19" s="8">
        <v>-80.599999999999994</v>
      </c>
    </row>
    <row r="20" spans="1:7" x14ac:dyDescent="0.25">
      <c r="B20" s="17">
        <v>1644.5</v>
      </c>
      <c r="C20" s="13">
        <v>12.13</v>
      </c>
      <c r="D20" s="13">
        <v>240.25</v>
      </c>
      <c r="E20" s="8">
        <v>1637.6</v>
      </c>
      <c r="F20" s="8">
        <v>-34.9</v>
      </c>
      <c r="G20" s="8">
        <v>-92</v>
      </c>
    </row>
    <row r="21" spans="1:7" x14ac:dyDescent="0.25">
      <c r="B21" s="17">
        <v>1828</v>
      </c>
      <c r="C21" s="13">
        <v>12.24</v>
      </c>
      <c r="D21" s="13">
        <v>236.82</v>
      </c>
      <c r="E21" s="8">
        <v>1816.9</v>
      </c>
      <c r="F21" s="8">
        <v>-55.1</v>
      </c>
      <c r="G21" s="8">
        <v>-125</v>
      </c>
    </row>
    <row r="22" spans="1:7" x14ac:dyDescent="0.25">
      <c r="B22" s="17">
        <v>1925</v>
      </c>
      <c r="C22" s="13">
        <v>13.23</v>
      </c>
      <c r="D22" s="13">
        <v>240.46</v>
      </c>
      <c r="E22" s="8">
        <v>1911.5</v>
      </c>
      <c r="F22" s="8">
        <v>-66.2</v>
      </c>
      <c r="G22" s="8">
        <v>-143.30000000000001</v>
      </c>
    </row>
    <row r="23" spans="1:7" x14ac:dyDescent="0.25">
      <c r="B23" s="17">
        <v>2023</v>
      </c>
      <c r="C23" s="17">
        <v>13.61</v>
      </c>
      <c r="D23" s="13">
        <v>232.67</v>
      </c>
      <c r="E23" s="17">
        <v>2006.9</v>
      </c>
      <c r="F23" s="17">
        <v>-78.7</v>
      </c>
      <c r="G23" s="17">
        <v>-162.19999999999999</v>
      </c>
    </row>
    <row r="24" spans="1:7" x14ac:dyDescent="0.25">
      <c r="B24" s="17">
        <v>2120</v>
      </c>
      <c r="C24" s="17">
        <v>13.75</v>
      </c>
      <c r="D24" s="13">
        <v>228.36</v>
      </c>
      <c r="E24" s="17">
        <v>2101.1</v>
      </c>
      <c r="F24" s="17">
        <v>-93.3</v>
      </c>
      <c r="G24" s="17">
        <v>-179.9</v>
      </c>
    </row>
    <row r="25" spans="1:7" x14ac:dyDescent="0.25">
      <c r="B25" s="17">
        <v>2217</v>
      </c>
      <c r="C25" s="17">
        <v>13.99</v>
      </c>
      <c r="D25" s="13">
        <v>219.44</v>
      </c>
      <c r="E25" s="17">
        <v>2195.3000000000002</v>
      </c>
      <c r="F25" s="17">
        <v>-110</v>
      </c>
      <c r="G25" s="17">
        <v>-195.9</v>
      </c>
    </row>
    <row r="26" spans="1:7" x14ac:dyDescent="0.25">
      <c r="B26" s="17">
        <v>2315</v>
      </c>
      <c r="C26" s="17">
        <v>13.9</v>
      </c>
      <c r="D26" s="13">
        <v>221.23</v>
      </c>
      <c r="E26" s="17">
        <v>2290.4</v>
      </c>
      <c r="F26" s="17">
        <v>-128</v>
      </c>
      <c r="G26" s="17">
        <v>-211.2</v>
      </c>
    </row>
    <row r="27" spans="1:7" x14ac:dyDescent="0.25">
      <c r="B27" s="17">
        <v>2409</v>
      </c>
      <c r="C27" s="17">
        <v>13.29</v>
      </c>
      <c r="D27" s="13">
        <v>218.65</v>
      </c>
      <c r="E27" s="17">
        <v>2381.8000000000002</v>
      </c>
      <c r="F27" s="17">
        <v>-144.9</v>
      </c>
      <c r="G27" s="17">
        <v>-225.4</v>
      </c>
    </row>
    <row r="28" spans="1:7" x14ac:dyDescent="0.25">
      <c r="B28" s="17">
        <v>2506</v>
      </c>
      <c r="C28" s="17">
        <v>13.74</v>
      </c>
      <c r="D28" s="13">
        <v>222.56</v>
      </c>
      <c r="E28" s="17">
        <v>2476.1</v>
      </c>
      <c r="F28" s="17">
        <v>-162.1</v>
      </c>
      <c r="G28" s="17">
        <v>-240.2</v>
      </c>
    </row>
    <row r="29" spans="1:7" x14ac:dyDescent="0.25">
      <c r="B29" s="17">
        <v>2603</v>
      </c>
      <c r="C29" s="17">
        <v>13.77</v>
      </c>
      <c r="D29" s="13">
        <v>220.94</v>
      </c>
      <c r="E29" s="17">
        <v>2570.3000000000002</v>
      </c>
      <c r="F29" s="17">
        <v>-179.3</v>
      </c>
      <c r="G29" s="17">
        <v>-255.5</v>
      </c>
    </row>
    <row r="30" spans="1:7" x14ac:dyDescent="0.25">
      <c r="B30" s="17">
        <v>2700</v>
      </c>
      <c r="C30" s="17">
        <v>14.47</v>
      </c>
      <c r="D30" s="13">
        <v>221.92</v>
      </c>
      <c r="E30" s="17">
        <v>2664.4</v>
      </c>
      <c r="F30" s="17">
        <v>-197.1</v>
      </c>
      <c r="G30" s="17">
        <v>-271.2</v>
      </c>
    </row>
    <row r="31" spans="1:7" x14ac:dyDescent="0.25">
      <c r="B31" s="17">
        <v>2797</v>
      </c>
      <c r="C31" s="17">
        <v>14.72</v>
      </c>
      <c r="D31" s="13">
        <v>223.12</v>
      </c>
      <c r="E31" s="17">
        <v>2758.3</v>
      </c>
      <c r="F31" s="17">
        <v>-215.1</v>
      </c>
      <c r="G31" s="17">
        <v>-287.7</v>
      </c>
    </row>
    <row r="32" spans="1:7" x14ac:dyDescent="0.25">
      <c r="B32" s="17">
        <v>2894</v>
      </c>
      <c r="C32" s="17">
        <v>14.03</v>
      </c>
      <c r="D32" s="13">
        <v>229.86</v>
      </c>
      <c r="E32" s="17">
        <v>2852.2</v>
      </c>
      <c r="F32" s="17">
        <v>-231.7</v>
      </c>
      <c r="G32" s="17">
        <v>-305.10000000000002</v>
      </c>
    </row>
    <row r="33" spans="2:7" x14ac:dyDescent="0.25">
      <c r="B33" s="17">
        <v>2991</v>
      </c>
      <c r="C33" s="17">
        <v>14.15</v>
      </c>
      <c r="D33" s="13">
        <v>237.16</v>
      </c>
      <c r="E33" s="17">
        <v>2946.3</v>
      </c>
      <c r="F33" s="17">
        <v>-245.7</v>
      </c>
      <c r="G33" s="17">
        <v>-324.10000000000002</v>
      </c>
    </row>
    <row r="34" spans="2:7" x14ac:dyDescent="0.25">
      <c r="B34" s="17">
        <v>3088</v>
      </c>
      <c r="C34" s="17">
        <v>14.07</v>
      </c>
      <c r="D34" s="13">
        <v>236.29</v>
      </c>
      <c r="E34" s="17">
        <v>3040.4</v>
      </c>
      <c r="F34" s="17">
        <v>-258.60000000000002</v>
      </c>
      <c r="G34" s="17">
        <v>-343.8</v>
      </c>
    </row>
    <row r="35" spans="2:7" x14ac:dyDescent="0.25">
      <c r="B35" s="17">
        <v>3185</v>
      </c>
      <c r="C35" s="17">
        <v>13.77</v>
      </c>
      <c r="D35" s="13">
        <v>236.8</v>
      </c>
      <c r="E35" s="17">
        <v>3134.5</v>
      </c>
      <c r="F35" s="17">
        <v>-271.5</v>
      </c>
      <c r="G35" s="17">
        <v>-363.3</v>
      </c>
    </row>
    <row r="36" spans="2:7" x14ac:dyDescent="0.25">
      <c r="B36" s="17">
        <v>3283</v>
      </c>
      <c r="C36" s="17">
        <v>13.48</v>
      </c>
      <c r="D36" s="13">
        <v>239.07</v>
      </c>
      <c r="E36" s="17">
        <v>3229.8</v>
      </c>
      <c r="F36" s="17">
        <v>-283.8</v>
      </c>
      <c r="G36" s="17">
        <v>-382.9</v>
      </c>
    </row>
    <row r="37" spans="2:7" x14ac:dyDescent="0.25">
      <c r="B37" s="17">
        <v>3379</v>
      </c>
      <c r="C37" s="17">
        <v>13.66</v>
      </c>
      <c r="D37" s="13">
        <v>239.87</v>
      </c>
      <c r="E37" s="17">
        <v>3323.1</v>
      </c>
      <c r="F37" s="17">
        <v>-295.2</v>
      </c>
      <c r="G37" s="17">
        <v>-402.3</v>
      </c>
    </row>
    <row r="38" spans="2:7" x14ac:dyDescent="0.25">
      <c r="B38" s="17">
        <v>3477</v>
      </c>
      <c r="C38" s="17">
        <v>13.87</v>
      </c>
      <c r="D38" s="13">
        <v>239.29</v>
      </c>
      <c r="E38" s="17">
        <v>3418.3</v>
      </c>
      <c r="F38" s="17">
        <v>-307</v>
      </c>
      <c r="G38" s="17">
        <v>-422.4</v>
      </c>
    </row>
    <row r="39" spans="2:7" x14ac:dyDescent="0.25">
      <c r="B39" s="17">
        <v>3575</v>
      </c>
      <c r="C39" s="17">
        <v>13.98</v>
      </c>
      <c r="D39" s="13">
        <v>238.96</v>
      </c>
      <c r="E39" s="17">
        <v>3513.4</v>
      </c>
      <c r="F39" s="17">
        <v>-319.10000000000002</v>
      </c>
      <c r="G39" s="17">
        <v>-442.6</v>
      </c>
    </row>
    <row r="40" spans="2:7" x14ac:dyDescent="0.25">
      <c r="B40" s="17">
        <v>3672</v>
      </c>
      <c r="C40" s="17">
        <v>14.3</v>
      </c>
      <c r="D40" s="13">
        <v>235.74</v>
      </c>
      <c r="E40" s="17">
        <v>3607.5</v>
      </c>
      <c r="F40" s="17">
        <v>-331.9</v>
      </c>
      <c r="G40" s="17">
        <v>-462.6</v>
      </c>
    </row>
    <row r="41" spans="2:7" x14ac:dyDescent="0.25">
      <c r="B41" s="17">
        <v>3768</v>
      </c>
      <c r="C41" s="17">
        <v>14.06</v>
      </c>
      <c r="D41" s="13">
        <v>238.65</v>
      </c>
      <c r="E41" s="17">
        <v>3700.6</v>
      </c>
      <c r="F41" s="17">
        <v>-344.6</v>
      </c>
      <c r="G41" s="17">
        <v>-482.3</v>
      </c>
    </row>
    <row r="42" spans="2:7" x14ac:dyDescent="0.25">
      <c r="B42" s="17">
        <v>3865</v>
      </c>
      <c r="C42" s="17">
        <v>14.16</v>
      </c>
      <c r="D42" s="13">
        <v>238.76</v>
      </c>
      <c r="E42" s="17">
        <v>3794.6</v>
      </c>
      <c r="F42" s="17">
        <v>-356.9</v>
      </c>
      <c r="G42" s="17">
        <v>-502.5</v>
      </c>
    </row>
    <row r="43" spans="2:7" x14ac:dyDescent="0.25">
      <c r="B43" s="17">
        <v>3962</v>
      </c>
      <c r="C43" s="17">
        <v>13.83</v>
      </c>
      <c r="D43" s="13">
        <v>237.69</v>
      </c>
      <c r="E43" s="17">
        <v>3888.7</v>
      </c>
      <c r="F43" s="17">
        <v>-369.3</v>
      </c>
      <c r="G43" s="17">
        <v>-522.5</v>
      </c>
    </row>
    <row r="44" spans="2:7" x14ac:dyDescent="0.25">
      <c r="B44" s="17">
        <v>4058</v>
      </c>
      <c r="C44" s="17">
        <v>13.92</v>
      </c>
      <c r="D44" s="13">
        <v>238.54</v>
      </c>
      <c r="E44" s="17">
        <v>3981.9</v>
      </c>
      <c r="F44" s="17">
        <v>-381.4</v>
      </c>
      <c r="G44" s="17">
        <v>-542</v>
      </c>
    </row>
    <row r="45" spans="2:7" x14ac:dyDescent="0.25">
      <c r="B45" s="17">
        <v>4155</v>
      </c>
      <c r="C45" s="17">
        <v>13.83</v>
      </c>
      <c r="D45" s="13">
        <v>238.13</v>
      </c>
      <c r="E45" s="17">
        <v>4076.1</v>
      </c>
      <c r="F45" s="17">
        <v>-393.6</v>
      </c>
      <c r="G45" s="17">
        <v>-561.79999999999995</v>
      </c>
    </row>
    <row r="46" spans="2:7" x14ac:dyDescent="0.25">
      <c r="B46" s="17">
        <v>4252</v>
      </c>
      <c r="C46" s="17">
        <v>13.57</v>
      </c>
      <c r="D46" s="13">
        <v>237.59</v>
      </c>
      <c r="E46" s="17">
        <v>4170.3999999999996</v>
      </c>
      <c r="F46" s="17">
        <v>-405.9</v>
      </c>
      <c r="G46" s="17">
        <v>-581.29999999999995</v>
      </c>
    </row>
    <row r="47" spans="2:7" x14ac:dyDescent="0.25">
      <c r="B47" s="17">
        <v>4350</v>
      </c>
      <c r="C47" s="17">
        <v>13.72</v>
      </c>
      <c r="D47" s="13">
        <v>236.78</v>
      </c>
      <c r="E47" s="17">
        <v>4265.6000000000004</v>
      </c>
      <c r="F47" s="17">
        <v>-418.4</v>
      </c>
      <c r="G47" s="17">
        <v>-600.70000000000005</v>
      </c>
    </row>
    <row r="48" spans="2:7" x14ac:dyDescent="0.25">
      <c r="B48" s="17">
        <v>4447</v>
      </c>
      <c r="C48" s="17">
        <v>13.54</v>
      </c>
      <c r="D48" s="13">
        <v>238.3</v>
      </c>
      <c r="E48" s="17">
        <v>4359.8999999999996</v>
      </c>
      <c r="F48" s="17">
        <v>-430.7</v>
      </c>
      <c r="G48" s="17">
        <v>-620</v>
      </c>
    </row>
    <row r="49" spans="2:7" x14ac:dyDescent="0.25">
      <c r="B49" s="17">
        <v>4544</v>
      </c>
      <c r="C49" s="17">
        <v>14.2</v>
      </c>
      <c r="D49" s="13">
        <v>238.97</v>
      </c>
      <c r="E49" s="17">
        <v>4454</v>
      </c>
      <c r="F49" s="17">
        <v>-442.8</v>
      </c>
      <c r="G49" s="17">
        <v>-639.79999999999995</v>
      </c>
    </row>
    <row r="50" spans="2:7" x14ac:dyDescent="0.25">
      <c r="B50" s="17">
        <v>4642</v>
      </c>
      <c r="C50" s="17">
        <v>14.08</v>
      </c>
      <c r="D50" s="13">
        <v>237.62</v>
      </c>
      <c r="E50" s="17">
        <v>4549.1000000000004</v>
      </c>
      <c r="F50" s="17">
        <v>-455.3</v>
      </c>
      <c r="G50" s="17">
        <v>-660.2</v>
      </c>
    </row>
    <row r="51" spans="2:7" x14ac:dyDescent="0.25">
      <c r="B51" s="17">
        <v>4739</v>
      </c>
      <c r="C51" s="17">
        <v>13.89</v>
      </c>
      <c r="D51" s="13">
        <v>238.92</v>
      </c>
      <c r="E51" s="17">
        <v>4643.2</v>
      </c>
      <c r="F51" s="17">
        <v>-467.7</v>
      </c>
      <c r="G51" s="17">
        <v>-680.1</v>
      </c>
    </row>
    <row r="52" spans="2:7" x14ac:dyDescent="0.25">
      <c r="B52" s="17">
        <v>4837</v>
      </c>
      <c r="C52" s="17">
        <v>13.58</v>
      </c>
      <c r="D52" s="13">
        <v>239.14</v>
      </c>
      <c r="E52" s="17">
        <v>4738.3999999999996</v>
      </c>
      <c r="F52" s="17">
        <v>-479.6</v>
      </c>
      <c r="G52" s="17">
        <v>-700.1</v>
      </c>
    </row>
    <row r="53" spans="2:7" x14ac:dyDescent="0.25">
      <c r="B53" s="17">
        <v>4936</v>
      </c>
      <c r="C53" s="17">
        <v>13.73</v>
      </c>
      <c r="D53" s="13">
        <v>241.02</v>
      </c>
      <c r="E53" s="17">
        <v>4834.6000000000004</v>
      </c>
      <c r="F53" s="17">
        <v>-491.3</v>
      </c>
      <c r="G53" s="17">
        <v>-720.3</v>
      </c>
    </row>
    <row r="54" spans="2:7" x14ac:dyDescent="0.25">
      <c r="B54" s="17">
        <v>5033</v>
      </c>
      <c r="C54" s="17">
        <v>13.53</v>
      </c>
      <c r="D54" s="13">
        <v>241.21</v>
      </c>
      <c r="E54" s="17">
        <v>4928.8999999999996</v>
      </c>
      <c r="F54" s="17">
        <v>-502.3</v>
      </c>
      <c r="G54" s="17">
        <v>-740.3</v>
      </c>
    </row>
    <row r="55" spans="2:7" x14ac:dyDescent="0.25">
      <c r="B55" s="17">
        <v>5131</v>
      </c>
      <c r="C55" s="17">
        <v>13.25</v>
      </c>
      <c r="D55" s="13">
        <v>239.49</v>
      </c>
      <c r="E55" s="17">
        <v>5024.2</v>
      </c>
      <c r="F55" s="17">
        <v>-513.6</v>
      </c>
      <c r="G55" s="17">
        <v>-760.1</v>
      </c>
    </row>
    <row r="56" spans="2:7" x14ac:dyDescent="0.25">
      <c r="B56" s="17">
        <v>5228</v>
      </c>
      <c r="C56" s="17">
        <v>13.38</v>
      </c>
      <c r="D56" s="13">
        <v>239.82</v>
      </c>
      <c r="E56" s="17">
        <v>5118.6000000000004</v>
      </c>
      <c r="F56" s="17">
        <v>-524.79999999999995</v>
      </c>
      <c r="G56" s="17">
        <v>-779.4</v>
      </c>
    </row>
    <row r="57" spans="2:7" x14ac:dyDescent="0.25">
      <c r="B57" s="17">
        <v>5326</v>
      </c>
      <c r="C57" s="17">
        <v>13.54</v>
      </c>
      <c r="D57" s="13">
        <v>243.88</v>
      </c>
      <c r="E57" s="17">
        <v>5213.8999999999996</v>
      </c>
      <c r="F57" s="17">
        <v>-535.6</v>
      </c>
      <c r="G57" s="17">
        <v>-799.5</v>
      </c>
    </row>
    <row r="58" spans="2:7" x14ac:dyDescent="0.25">
      <c r="B58" s="17">
        <v>5425</v>
      </c>
      <c r="C58" s="17">
        <v>13.38</v>
      </c>
      <c r="D58" s="13">
        <v>241.45</v>
      </c>
      <c r="E58" s="17">
        <v>5310.2</v>
      </c>
      <c r="F58" s="17">
        <v>-546.20000000000005</v>
      </c>
      <c r="G58" s="17">
        <v>-819.9</v>
      </c>
    </row>
    <row r="59" spans="2:7" x14ac:dyDescent="0.25">
      <c r="B59" s="17">
        <v>5522</v>
      </c>
      <c r="C59" s="17">
        <v>12.69</v>
      </c>
      <c r="D59" s="13">
        <v>244.63</v>
      </c>
      <c r="E59" s="17">
        <v>5404.7</v>
      </c>
      <c r="F59" s="17">
        <v>-556.1</v>
      </c>
      <c r="G59" s="17">
        <v>-839.4</v>
      </c>
    </row>
    <row r="60" spans="2:7" x14ac:dyDescent="0.25">
      <c r="B60" s="17">
        <v>5618</v>
      </c>
      <c r="C60" s="17">
        <v>13.18</v>
      </c>
      <c r="D60" s="13">
        <v>243.74</v>
      </c>
      <c r="E60" s="17">
        <v>5498.2</v>
      </c>
      <c r="F60" s="17">
        <v>-565.5</v>
      </c>
      <c r="G60" s="17">
        <v>-858.8</v>
      </c>
    </row>
    <row r="61" spans="2:7" x14ac:dyDescent="0.25">
      <c r="B61" s="17">
        <v>5715</v>
      </c>
      <c r="C61" s="17">
        <v>13.34</v>
      </c>
      <c r="D61" s="13">
        <v>241.65</v>
      </c>
      <c r="E61" s="17">
        <v>5592.7</v>
      </c>
      <c r="F61" s="17">
        <v>-575.70000000000005</v>
      </c>
      <c r="G61" s="17">
        <v>-878.5</v>
      </c>
    </row>
    <row r="62" spans="2:7" x14ac:dyDescent="0.25">
      <c r="B62" s="17">
        <v>5812</v>
      </c>
      <c r="C62" s="17">
        <v>12.63</v>
      </c>
      <c r="D62" s="13">
        <v>242.47</v>
      </c>
      <c r="E62" s="17">
        <v>5687.2</v>
      </c>
      <c r="F62" s="17">
        <v>-585.9</v>
      </c>
      <c r="G62" s="17">
        <v>-897.8</v>
      </c>
    </row>
    <row r="63" spans="2:7" x14ac:dyDescent="0.25">
      <c r="B63" s="17">
        <v>5911</v>
      </c>
      <c r="C63" s="17">
        <v>13.34</v>
      </c>
      <c r="D63" s="13">
        <v>241.68</v>
      </c>
      <c r="E63" s="17">
        <v>5783.6</v>
      </c>
      <c r="F63" s="17">
        <v>-596.29999999999995</v>
      </c>
      <c r="G63" s="17">
        <v>-917.4</v>
      </c>
    </row>
    <row r="64" spans="2:7" x14ac:dyDescent="0.25">
      <c r="B64" s="17">
        <v>6007</v>
      </c>
      <c r="C64" s="17">
        <v>13.64</v>
      </c>
      <c r="D64" s="13">
        <v>243.05</v>
      </c>
      <c r="E64" s="17">
        <v>5877</v>
      </c>
      <c r="F64" s="17">
        <v>-606.70000000000005</v>
      </c>
      <c r="G64" s="17">
        <v>-937.3</v>
      </c>
    </row>
    <row r="65" spans="2:7" x14ac:dyDescent="0.25">
      <c r="B65" s="17">
        <v>6105</v>
      </c>
      <c r="C65" s="17">
        <v>13.19</v>
      </c>
      <c r="D65" s="13">
        <v>243.24</v>
      </c>
      <c r="E65" s="17">
        <v>5972.3</v>
      </c>
      <c r="F65" s="17">
        <v>-617</v>
      </c>
      <c r="G65" s="17">
        <v>-957.5</v>
      </c>
    </row>
    <row r="66" spans="2:7" x14ac:dyDescent="0.25">
      <c r="B66" s="17">
        <v>6200</v>
      </c>
      <c r="C66" s="17">
        <v>13.1</v>
      </c>
      <c r="D66" s="13">
        <v>239.72</v>
      </c>
      <c r="E66" s="17">
        <v>6064.8</v>
      </c>
      <c r="F66" s="17">
        <v>-627.29999999999995</v>
      </c>
      <c r="G66" s="17">
        <v>-976.5</v>
      </c>
    </row>
    <row r="67" spans="2:7" x14ac:dyDescent="0.25">
      <c r="B67" s="17">
        <v>6298</v>
      </c>
      <c r="C67" s="17">
        <v>8.1300000000000008</v>
      </c>
      <c r="D67" s="13">
        <v>209.39</v>
      </c>
      <c r="E67" s="17">
        <v>6161.2</v>
      </c>
      <c r="F67" s="17">
        <v>-638.9</v>
      </c>
      <c r="G67" s="17">
        <v>-989.5</v>
      </c>
    </row>
    <row r="68" spans="2:7" x14ac:dyDescent="0.25">
      <c r="B68" s="17">
        <v>6395</v>
      </c>
      <c r="C68" s="17">
        <v>9.51</v>
      </c>
      <c r="D68" s="13">
        <v>144.16</v>
      </c>
      <c r="E68" s="17">
        <v>6257.3</v>
      </c>
      <c r="F68" s="17">
        <v>-651.4</v>
      </c>
      <c r="G68" s="17">
        <v>-988.2</v>
      </c>
    </row>
    <row r="69" spans="2:7" x14ac:dyDescent="0.25">
      <c r="B69" s="17">
        <v>6493</v>
      </c>
      <c r="C69" s="17">
        <v>13.16</v>
      </c>
      <c r="D69" s="13">
        <v>99.07</v>
      </c>
      <c r="E69" s="17">
        <v>6353.5</v>
      </c>
      <c r="F69" s="17">
        <v>-659.8</v>
      </c>
      <c r="G69" s="17">
        <v>-972.4</v>
      </c>
    </row>
    <row r="70" spans="2:7" x14ac:dyDescent="0.25">
      <c r="B70" s="17">
        <v>6591</v>
      </c>
      <c r="C70" s="17">
        <v>19.25</v>
      </c>
      <c r="D70" s="13">
        <v>99.44</v>
      </c>
      <c r="E70" s="17">
        <v>6447.6</v>
      </c>
      <c r="F70" s="17">
        <v>-664.2</v>
      </c>
      <c r="G70" s="17">
        <v>-945.4</v>
      </c>
    </row>
    <row r="71" spans="2:7" x14ac:dyDescent="0.25">
      <c r="B71" s="17">
        <v>6688</v>
      </c>
      <c r="C71" s="17">
        <v>28.77</v>
      </c>
      <c r="D71" s="13">
        <v>100.88</v>
      </c>
      <c r="E71" s="17">
        <v>6536.1</v>
      </c>
      <c r="F71" s="17">
        <v>-671.2</v>
      </c>
      <c r="G71" s="17">
        <v>-906.6</v>
      </c>
    </row>
    <row r="72" spans="2:7" x14ac:dyDescent="0.25">
      <c r="B72" s="17">
        <v>6786</v>
      </c>
      <c r="C72" s="17">
        <v>36.26</v>
      </c>
      <c r="D72" s="13">
        <v>98.67</v>
      </c>
      <c r="E72" s="17">
        <v>6618.7</v>
      </c>
      <c r="F72" s="17">
        <v>-680.1</v>
      </c>
      <c r="G72" s="17">
        <v>-854.8</v>
      </c>
    </row>
    <row r="73" spans="2:7" x14ac:dyDescent="0.25">
      <c r="B73" s="17">
        <v>6884</v>
      </c>
      <c r="C73" s="17">
        <v>43.8</v>
      </c>
      <c r="D73" s="13">
        <v>97.25</v>
      </c>
      <c r="E73" s="17">
        <v>6693.7</v>
      </c>
      <c r="F73" s="17">
        <v>-688.7</v>
      </c>
      <c r="G73" s="17">
        <v>-792.4</v>
      </c>
    </row>
    <row r="74" spans="2:7" x14ac:dyDescent="0.25">
      <c r="B74" s="17">
        <v>6981</v>
      </c>
      <c r="C74" s="17">
        <v>51.07</v>
      </c>
      <c r="D74" s="13">
        <v>99.26</v>
      </c>
      <c r="E74" s="17">
        <v>6759.2</v>
      </c>
      <c r="F74" s="17">
        <v>-699</v>
      </c>
      <c r="G74" s="17">
        <v>-721.7</v>
      </c>
    </row>
    <row r="75" spans="2:7" x14ac:dyDescent="0.25">
      <c r="B75" s="17">
        <v>7078</v>
      </c>
      <c r="C75" s="17">
        <v>59.63</v>
      </c>
      <c r="D75" s="13">
        <v>101.37</v>
      </c>
      <c r="E75" s="17">
        <v>6814.3</v>
      </c>
      <c r="F75" s="17">
        <v>-713.4</v>
      </c>
      <c r="G75" s="17">
        <v>-643.29999999999995</v>
      </c>
    </row>
    <row r="76" spans="2:7" x14ac:dyDescent="0.25">
      <c r="B76" s="17">
        <v>7174</v>
      </c>
      <c r="C76" s="17">
        <v>68.14</v>
      </c>
      <c r="D76" s="13">
        <v>99.75</v>
      </c>
      <c r="E76" s="17">
        <v>6856.5</v>
      </c>
      <c r="F76" s="17">
        <v>-729.1</v>
      </c>
      <c r="G76" s="17">
        <v>-558.70000000000005</v>
      </c>
    </row>
    <row r="77" spans="2:7" x14ac:dyDescent="0.25">
      <c r="B77" s="17">
        <v>7272</v>
      </c>
      <c r="C77" s="17">
        <v>74.09</v>
      </c>
      <c r="D77" s="13">
        <v>94.75</v>
      </c>
      <c r="E77" s="17">
        <v>6888.3</v>
      </c>
      <c r="F77" s="17">
        <v>-740.7</v>
      </c>
      <c r="G77" s="17">
        <v>-466.7</v>
      </c>
    </row>
    <row r="78" spans="2:7" x14ac:dyDescent="0.25">
      <c r="B78" s="17">
        <v>7370</v>
      </c>
      <c r="C78" s="17">
        <v>80.91</v>
      </c>
      <c r="D78" s="13">
        <v>90.06</v>
      </c>
      <c r="E78" s="17">
        <v>6909.5</v>
      </c>
      <c r="F78" s="17">
        <v>-744.7</v>
      </c>
      <c r="G78" s="17">
        <v>-371.2</v>
      </c>
    </row>
    <row r="79" spans="2:7" x14ac:dyDescent="0.25">
      <c r="B79" s="17">
        <v>7468</v>
      </c>
      <c r="C79" s="17">
        <v>88.92</v>
      </c>
      <c r="D79" s="13">
        <v>90.41</v>
      </c>
      <c r="E79" s="17">
        <v>6918.2</v>
      </c>
      <c r="F79" s="17">
        <v>-745.1</v>
      </c>
      <c r="G79" s="17">
        <v>-273.7</v>
      </c>
    </row>
    <row r="80" spans="2:7" x14ac:dyDescent="0.25">
      <c r="B80" s="17">
        <v>7565</v>
      </c>
      <c r="C80" s="17">
        <v>88.37</v>
      </c>
      <c r="D80" s="13">
        <v>90.7</v>
      </c>
      <c r="E80" s="17">
        <v>6920.5</v>
      </c>
      <c r="F80" s="17">
        <v>-746</v>
      </c>
      <c r="G80" s="17">
        <v>-176.7</v>
      </c>
    </row>
    <row r="81" spans="2:7" x14ac:dyDescent="0.25">
      <c r="B81" s="17">
        <v>7662</v>
      </c>
      <c r="C81" s="17">
        <v>88.85</v>
      </c>
      <c r="D81" s="13">
        <v>89.17</v>
      </c>
      <c r="E81" s="17">
        <v>6922.8</v>
      </c>
      <c r="F81" s="17">
        <v>-745.9</v>
      </c>
      <c r="G81" s="17">
        <v>-79.8</v>
      </c>
    </row>
    <row r="82" spans="2:7" x14ac:dyDescent="0.25">
      <c r="B82" s="17">
        <v>7760</v>
      </c>
      <c r="C82" s="17">
        <v>88.48</v>
      </c>
      <c r="D82" s="13">
        <v>89.56</v>
      </c>
      <c r="E82" s="17">
        <v>6925.1</v>
      </c>
      <c r="F82" s="17">
        <v>-744.9</v>
      </c>
      <c r="G82" s="17">
        <v>18.2</v>
      </c>
    </row>
    <row r="83" spans="2:7" x14ac:dyDescent="0.25">
      <c r="B83" s="17">
        <v>7857</v>
      </c>
      <c r="C83" s="17">
        <v>88.49</v>
      </c>
      <c r="D83" s="13">
        <v>89.14</v>
      </c>
      <c r="E83" s="17">
        <v>6927.7</v>
      </c>
      <c r="F83" s="17">
        <v>-743.8</v>
      </c>
      <c r="G83" s="17">
        <v>115.2</v>
      </c>
    </row>
    <row r="84" spans="2:7" x14ac:dyDescent="0.25">
      <c r="B84" s="17">
        <v>7954</v>
      </c>
      <c r="C84" s="17">
        <v>89.03</v>
      </c>
      <c r="D84" s="13">
        <v>88.73</v>
      </c>
      <c r="E84" s="17">
        <v>6929.8</v>
      </c>
      <c r="F84" s="17">
        <v>-741.9</v>
      </c>
      <c r="G84" s="17">
        <v>212.1</v>
      </c>
    </row>
    <row r="85" spans="2:7" x14ac:dyDescent="0.25">
      <c r="B85" s="17">
        <v>8052</v>
      </c>
      <c r="C85" s="17">
        <v>87.95</v>
      </c>
      <c r="D85" s="13">
        <v>89.06</v>
      </c>
      <c r="E85" s="17">
        <v>6932.3</v>
      </c>
      <c r="F85" s="17">
        <v>-740.1</v>
      </c>
      <c r="G85" s="17">
        <v>310.10000000000002</v>
      </c>
    </row>
    <row r="86" spans="2:7" x14ac:dyDescent="0.25">
      <c r="B86" s="17">
        <v>8151</v>
      </c>
      <c r="C86" s="17">
        <v>87.91</v>
      </c>
      <c r="D86" s="13">
        <v>89.26</v>
      </c>
      <c r="E86" s="17">
        <v>6935.9</v>
      </c>
      <c r="F86" s="17">
        <v>-738.6</v>
      </c>
      <c r="G86" s="17">
        <v>409</v>
      </c>
    </row>
    <row r="87" spans="2:7" x14ac:dyDescent="0.25">
      <c r="B87" s="17">
        <v>8247</v>
      </c>
      <c r="C87" s="17">
        <v>87.7</v>
      </c>
      <c r="D87" s="13">
        <v>90.38</v>
      </c>
      <c r="E87" s="17">
        <v>6939.6</v>
      </c>
      <c r="F87" s="17">
        <v>-738.3</v>
      </c>
      <c r="G87" s="17">
        <v>504.9</v>
      </c>
    </row>
    <row r="88" spans="2:7" x14ac:dyDescent="0.25">
      <c r="B88" s="17">
        <v>8443</v>
      </c>
      <c r="C88" s="17">
        <v>89.79</v>
      </c>
      <c r="D88" s="13">
        <v>90.38</v>
      </c>
      <c r="E88" s="17">
        <v>6943.9</v>
      </c>
      <c r="F88" s="17">
        <v>-739.6</v>
      </c>
      <c r="G88" s="17">
        <v>700.9</v>
      </c>
    </row>
    <row r="89" spans="2:7" x14ac:dyDescent="0.25">
      <c r="B89" s="17">
        <v>8539</v>
      </c>
      <c r="C89" s="17">
        <v>92.08</v>
      </c>
      <c r="D89" s="13">
        <v>89.81</v>
      </c>
      <c r="E89" s="17">
        <v>6942.3</v>
      </c>
      <c r="F89" s="17">
        <v>-739.8</v>
      </c>
      <c r="G89" s="17">
        <v>796.8</v>
      </c>
    </row>
    <row r="90" spans="2:7" x14ac:dyDescent="0.25">
      <c r="B90" s="17">
        <v>8638</v>
      </c>
      <c r="C90" s="17">
        <v>90.34</v>
      </c>
      <c r="D90" s="13">
        <v>89.84</v>
      </c>
      <c r="E90" s="17">
        <v>6940.2</v>
      </c>
      <c r="F90" s="17">
        <v>-739.5</v>
      </c>
      <c r="G90" s="17">
        <v>895.8</v>
      </c>
    </row>
    <row r="91" spans="2:7" x14ac:dyDescent="0.25">
      <c r="B91" s="17">
        <v>8735</v>
      </c>
      <c r="C91" s="17">
        <v>90.35</v>
      </c>
      <c r="D91" s="13">
        <v>89.7</v>
      </c>
      <c r="E91" s="17">
        <v>6939.6</v>
      </c>
      <c r="F91" s="17">
        <v>-739.1</v>
      </c>
      <c r="G91" s="17">
        <v>992.8</v>
      </c>
    </row>
    <row r="92" spans="2:7" x14ac:dyDescent="0.25">
      <c r="B92" s="17">
        <v>8833</v>
      </c>
      <c r="C92" s="17">
        <v>92.75</v>
      </c>
      <c r="D92" s="13">
        <v>89.97</v>
      </c>
      <c r="E92" s="17">
        <v>6937</v>
      </c>
      <c r="F92" s="17">
        <v>-738.8</v>
      </c>
      <c r="G92" s="17">
        <v>1090.8</v>
      </c>
    </row>
    <row r="93" spans="2:7" x14ac:dyDescent="0.25">
      <c r="B93" s="17">
        <v>8930</v>
      </c>
      <c r="C93" s="17">
        <v>93.42</v>
      </c>
      <c r="D93" s="13">
        <v>89.67</v>
      </c>
      <c r="E93" s="17">
        <v>6931.8</v>
      </c>
      <c r="F93" s="17">
        <v>-738.5</v>
      </c>
      <c r="G93" s="17">
        <v>1187.5999999999999</v>
      </c>
    </row>
    <row r="94" spans="2:7" x14ac:dyDescent="0.25">
      <c r="B94" s="17">
        <v>9028</v>
      </c>
      <c r="C94" s="17">
        <v>93.17</v>
      </c>
      <c r="D94" s="13">
        <v>89.6</v>
      </c>
      <c r="E94" s="17">
        <v>6926.1</v>
      </c>
      <c r="F94" s="17">
        <v>-737.9</v>
      </c>
      <c r="G94" s="17">
        <v>1285.5</v>
      </c>
    </row>
    <row r="95" spans="2:7" x14ac:dyDescent="0.25">
      <c r="B95" s="17">
        <v>9126</v>
      </c>
      <c r="C95" s="17">
        <v>93.84</v>
      </c>
      <c r="D95" s="13">
        <v>89.47</v>
      </c>
      <c r="E95" s="17">
        <v>6920.1</v>
      </c>
      <c r="F95" s="17">
        <v>-737.1</v>
      </c>
      <c r="G95" s="17">
        <v>1383.3</v>
      </c>
    </row>
    <row r="96" spans="2:7" x14ac:dyDescent="0.25">
      <c r="B96" s="17">
        <v>9225</v>
      </c>
      <c r="C96" s="17">
        <v>94.01</v>
      </c>
      <c r="D96" s="13">
        <v>89.44</v>
      </c>
      <c r="E96" s="17">
        <v>6913.4</v>
      </c>
      <c r="F96" s="17">
        <v>-736.1</v>
      </c>
      <c r="G96" s="17">
        <v>1482</v>
      </c>
    </row>
    <row r="97" spans="2:7" x14ac:dyDescent="0.25">
      <c r="B97" s="17">
        <v>9323</v>
      </c>
      <c r="C97" s="17">
        <v>94.08</v>
      </c>
      <c r="D97" s="13">
        <v>90.1</v>
      </c>
      <c r="E97" s="17">
        <v>6906.5</v>
      </c>
      <c r="F97" s="17">
        <v>-735.7</v>
      </c>
      <c r="G97" s="17">
        <v>1579.8</v>
      </c>
    </row>
    <row r="98" spans="2:7" x14ac:dyDescent="0.25">
      <c r="B98" s="17">
        <v>9421</v>
      </c>
      <c r="C98" s="17">
        <v>94.21</v>
      </c>
      <c r="D98" s="13">
        <v>89.83</v>
      </c>
      <c r="E98" s="17">
        <v>6899.4</v>
      </c>
      <c r="F98" s="17">
        <v>-735.7</v>
      </c>
      <c r="G98" s="17">
        <v>1677.5</v>
      </c>
    </row>
    <row r="99" spans="2:7" x14ac:dyDescent="0.25">
      <c r="B99" s="17">
        <v>9520</v>
      </c>
      <c r="C99" s="17">
        <v>94.35</v>
      </c>
      <c r="D99" s="13">
        <v>89.73</v>
      </c>
      <c r="E99" s="17">
        <v>6892</v>
      </c>
      <c r="F99" s="17">
        <v>-735.3</v>
      </c>
      <c r="G99" s="17">
        <v>1776.3</v>
      </c>
    </row>
    <row r="100" spans="2:7" x14ac:dyDescent="0.25">
      <c r="B100" s="17">
        <v>9616</v>
      </c>
      <c r="C100" s="17">
        <v>94.31</v>
      </c>
      <c r="D100" s="13">
        <v>89.83</v>
      </c>
      <c r="E100" s="17">
        <v>6884.7</v>
      </c>
      <c r="F100" s="17">
        <v>-734.9</v>
      </c>
      <c r="G100" s="17">
        <v>1872</v>
      </c>
    </row>
    <row r="101" spans="2:7" x14ac:dyDescent="0.25">
      <c r="B101" s="17">
        <v>9714</v>
      </c>
      <c r="C101" s="17">
        <v>93.49</v>
      </c>
      <c r="D101" s="13">
        <v>90.07</v>
      </c>
      <c r="E101" s="17">
        <v>6878.1</v>
      </c>
      <c r="F101" s="17">
        <v>-734.8</v>
      </c>
      <c r="G101" s="17">
        <v>1969.8</v>
      </c>
    </row>
    <row r="102" spans="2:7" x14ac:dyDescent="0.25">
      <c r="B102" s="17">
        <v>9811</v>
      </c>
      <c r="C102" s="17">
        <v>93.39</v>
      </c>
      <c r="D102" s="13">
        <v>89.99</v>
      </c>
      <c r="E102" s="17">
        <v>6872.3</v>
      </c>
      <c r="F102" s="17">
        <v>-734.9</v>
      </c>
      <c r="G102" s="17">
        <v>2066.6</v>
      </c>
    </row>
    <row r="103" spans="2:7" x14ac:dyDescent="0.25">
      <c r="B103" s="17">
        <v>9907</v>
      </c>
      <c r="C103" s="17">
        <v>93.41</v>
      </c>
      <c r="D103" s="13">
        <v>90.03</v>
      </c>
      <c r="E103" s="17">
        <v>6866.6</v>
      </c>
      <c r="F103" s="17">
        <v>-734.9</v>
      </c>
      <c r="G103" s="17">
        <v>2162.4</v>
      </c>
    </row>
    <row r="104" spans="2:7" x14ac:dyDescent="0.25">
      <c r="B104" s="17">
        <v>10004</v>
      </c>
      <c r="C104" s="17">
        <v>93.84</v>
      </c>
      <c r="D104" s="13">
        <v>89.98</v>
      </c>
      <c r="E104" s="17">
        <v>6860.4</v>
      </c>
      <c r="F104" s="17">
        <v>-734.9</v>
      </c>
      <c r="G104" s="17">
        <v>2259.1999999999998</v>
      </c>
    </row>
    <row r="105" spans="2:7" x14ac:dyDescent="0.25">
      <c r="B105" s="17">
        <v>10103</v>
      </c>
      <c r="C105" s="17">
        <v>93.5</v>
      </c>
      <c r="D105" s="13">
        <v>90.07</v>
      </c>
      <c r="E105" s="17">
        <v>6854.1</v>
      </c>
      <c r="F105" s="17">
        <v>-735</v>
      </c>
      <c r="G105" s="17">
        <v>2358</v>
      </c>
    </row>
    <row r="106" spans="2:7" x14ac:dyDescent="0.25">
      <c r="B106" s="17">
        <v>10200</v>
      </c>
      <c r="C106" s="17">
        <v>93.55</v>
      </c>
      <c r="D106" s="13">
        <v>90.02</v>
      </c>
      <c r="E106" s="17">
        <v>6848.1</v>
      </c>
      <c r="F106" s="17">
        <v>-735</v>
      </c>
      <c r="G106" s="17">
        <v>2454.8000000000002</v>
      </c>
    </row>
    <row r="107" spans="2:7" x14ac:dyDescent="0.25">
      <c r="B107" s="17">
        <v>10296</v>
      </c>
      <c r="C107" s="17">
        <v>93.82</v>
      </c>
      <c r="D107" s="8">
        <v>89.86</v>
      </c>
      <c r="E107" s="17">
        <v>6842</v>
      </c>
      <c r="F107" s="17">
        <v>-734.9</v>
      </c>
      <c r="G107" s="17">
        <v>2550.6</v>
      </c>
    </row>
    <row r="108" spans="2:7" x14ac:dyDescent="0.25">
      <c r="B108" s="17">
        <v>10394</v>
      </c>
      <c r="C108" s="17">
        <v>93.39</v>
      </c>
      <c r="D108" s="8">
        <v>90.16</v>
      </c>
      <c r="E108" s="17">
        <v>6835.8</v>
      </c>
      <c r="F108" s="17">
        <v>-735</v>
      </c>
      <c r="G108" s="17">
        <v>2648.4</v>
      </c>
    </row>
    <row r="109" spans="2:7" x14ac:dyDescent="0.25">
      <c r="B109" s="17">
        <v>10491</v>
      </c>
      <c r="C109" s="17">
        <v>93.41</v>
      </c>
      <c r="D109" s="8">
        <v>90.01</v>
      </c>
      <c r="E109" s="17">
        <v>6830</v>
      </c>
      <c r="F109" s="17">
        <v>-735.1</v>
      </c>
      <c r="G109" s="17">
        <v>2745.3</v>
      </c>
    </row>
    <row r="110" spans="2:7" x14ac:dyDescent="0.25">
      <c r="B110" s="17">
        <v>10588</v>
      </c>
      <c r="C110" s="17">
        <v>93.76</v>
      </c>
      <c r="D110" s="8">
        <v>88.24</v>
      </c>
      <c r="E110" s="17">
        <v>6824</v>
      </c>
      <c r="F110" s="17">
        <v>-733.6</v>
      </c>
      <c r="G110" s="17">
        <v>2842.1</v>
      </c>
    </row>
    <row r="111" spans="2:7" x14ac:dyDescent="0.25">
      <c r="B111" s="17">
        <v>10687</v>
      </c>
      <c r="C111" s="17">
        <v>93.75</v>
      </c>
      <c r="D111" s="8">
        <v>89.94</v>
      </c>
      <c r="E111" s="17">
        <v>6817.5</v>
      </c>
      <c r="F111" s="17">
        <v>-732.1</v>
      </c>
      <c r="G111" s="17">
        <v>2940.8</v>
      </c>
    </row>
    <row r="112" spans="2:7" x14ac:dyDescent="0.25">
      <c r="B112" s="17">
        <v>10784</v>
      </c>
      <c r="C112" s="17">
        <v>93.24</v>
      </c>
      <c r="D112" s="8">
        <v>90.35</v>
      </c>
      <c r="E112" s="17">
        <v>6811.6</v>
      </c>
      <c r="F112" s="17">
        <v>-732.3</v>
      </c>
      <c r="G112" s="17">
        <v>3037.7</v>
      </c>
    </row>
    <row r="113" spans="2:7" x14ac:dyDescent="0.25">
      <c r="B113" s="17">
        <v>10882</v>
      </c>
      <c r="C113" s="17">
        <v>92.93</v>
      </c>
      <c r="D113" s="8">
        <v>90.42</v>
      </c>
      <c r="E113" s="17">
        <v>6806.3</v>
      </c>
      <c r="F113" s="17">
        <v>-733</v>
      </c>
      <c r="G113" s="17">
        <v>3135.5</v>
      </c>
    </row>
    <row r="114" spans="2:7" x14ac:dyDescent="0.25">
      <c r="B114" s="17">
        <v>10978</v>
      </c>
      <c r="C114" s="17">
        <v>93.74</v>
      </c>
      <c r="D114" s="8">
        <v>89.96</v>
      </c>
      <c r="E114" s="17">
        <v>6800.7</v>
      </c>
      <c r="F114" s="17">
        <v>-733.3</v>
      </c>
      <c r="G114" s="17">
        <v>3231.3</v>
      </c>
    </row>
    <row r="115" spans="2:7" x14ac:dyDescent="0.25">
      <c r="B115" s="17">
        <v>11076</v>
      </c>
      <c r="C115" s="17">
        <v>93.73</v>
      </c>
      <c r="D115" s="8">
        <v>90.07</v>
      </c>
      <c r="E115" s="17">
        <v>6794.3</v>
      </c>
      <c r="F115" s="17">
        <v>-733.3</v>
      </c>
      <c r="G115" s="17">
        <v>3329.1</v>
      </c>
    </row>
    <row r="116" spans="2:7" x14ac:dyDescent="0.25">
      <c r="B116" s="17">
        <v>11172</v>
      </c>
      <c r="C116" s="17">
        <v>93.56</v>
      </c>
      <c r="D116" s="8">
        <v>89.93</v>
      </c>
      <c r="E116" s="17">
        <v>6788.2</v>
      </c>
      <c r="F116" s="17">
        <v>-733.3</v>
      </c>
      <c r="G116" s="17">
        <v>3424.9</v>
      </c>
    </row>
    <row r="117" spans="2:7" x14ac:dyDescent="0.25">
      <c r="B117" s="17">
        <v>11268</v>
      </c>
      <c r="C117" s="17">
        <v>92.86</v>
      </c>
      <c r="D117" s="8">
        <v>90.31</v>
      </c>
      <c r="E117" s="17">
        <v>6782.9</v>
      </c>
      <c r="F117" s="17">
        <v>-733.5</v>
      </c>
      <c r="G117" s="17">
        <v>3520.8</v>
      </c>
    </row>
    <row r="118" spans="2:7" x14ac:dyDescent="0.25">
      <c r="B118" s="17">
        <v>11365</v>
      </c>
      <c r="C118" s="17">
        <v>91.93</v>
      </c>
      <c r="D118" s="8">
        <v>90.25</v>
      </c>
      <c r="E118" s="17">
        <v>6778.8</v>
      </c>
      <c r="F118" s="17">
        <v>-734</v>
      </c>
      <c r="G118" s="17">
        <v>3617.7</v>
      </c>
    </row>
    <row r="119" spans="2:7" x14ac:dyDescent="0.25">
      <c r="B119" s="17">
        <v>11464</v>
      </c>
      <c r="C119" s="17">
        <v>91.04</v>
      </c>
      <c r="D119" s="8">
        <v>90.71</v>
      </c>
      <c r="E119" s="17">
        <v>6776.2</v>
      </c>
      <c r="F119" s="17">
        <v>-734.8</v>
      </c>
      <c r="G119" s="17">
        <v>3716.7</v>
      </c>
    </row>
    <row r="120" spans="2:7" x14ac:dyDescent="0.25">
      <c r="B120" s="17">
        <v>11561</v>
      </c>
      <c r="C120" s="17">
        <v>90.69</v>
      </c>
      <c r="D120" s="8">
        <v>90.37</v>
      </c>
      <c r="E120" s="17">
        <v>6774.8</v>
      </c>
      <c r="F120" s="17">
        <v>-735.7</v>
      </c>
      <c r="G120" s="17">
        <v>3813.6</v>
      </c>
    </row>
    <row r="121" spans="2:7" x14ac:dyDescent="0.25">
      <c r="B121" s="17">
        <v>11658</v>
      </c>
      <c r="C121" s="17">
        <v>90.86</v>
      </c>
      <c r="D121" s="8">
        <v>90.42</v>
      </c>
      <c r="E121" s="17">
        <v>6773.5</v>
      </c>
      <c r="F121" s="17">
        <v>-736.4</v>
      </c>
      <c r="G121" s="17">
        <v>3910.6</v>
      </c>
    </row>
    <row r="122" spans="2:7" x14ac:dyDescent="0.25">
      <c r="B122" s="17">
        <v>11756</v>
      </c>
      <c r="C122" s="17">
        <v>91.03</v>
      </c>
      <c r="D122" s="8">
        <v>90.35</v>
      </c>
      <c r="E122" s="17">
        <v>6771.8</v>
      </c>
      <c r="F122" s="17">
        <v>-737</v>
      </c>
      <c r="G122" s="17">
        <v>4008.6</v>
      </c>
    </row>
    <row r="123" spans="2:7" x14ac:dyDescent="0.25">
      <c r="B123" s="17">
        <v>11852</v>
      </c>
      <c r="C123" s="17">
        <v>90.79</v>
      </c>
      <c r="D123" s="8">
        <v>90.47</v>
      </c>
      <c r="E123" s="17">
        <v>6770.3</v>
      </c>
      <c r="F123" s="17">
        <v>-737.7</v>
      </c>
      <c r="G123" s="17">
        <v>4104.6000000000004</v>
      </c>
    </row>
    <row r="124" spans="2:7" x14ac:dyDescent="0.25">
      <c r="B124" s="17">
        <v>11949</v>
      </c>
      <c r="C124" s="17">
        <v>91.02</v>
      </c>
      <c r="D124" s="8">
        <v>90.41</v>
      </c>
      <c r="E124" s="17">
        <v>6768.8</v>
      </c>
      <c r="F124" s="17">
        <v>-738.5</v>
      </c>
      <c r="G124" s="17">
        <v>4201.6000000000004</v>
      </c>
    </row>
    <row r="125" spans="2:7" x14ac:dyDescent="0.25">
      <c r="B125" s="17">
        <v>12046</v>
      </c>
      <c r="C125" s="17">
        <v>88.42</v>
      </c>
      <c r="D125" s="8">
        <v>90.95</v>
      </c>
      <c r="E125" s="17">
        <v>6769.3</v>
      </c>
      <c r="F125" s="17">
        <v>-739.6</v>
      </c>
      <c r="G125" s="17">
        <v>4298.6000000000004</v>
      </c>
    </row>
    <row r="126" spans="2:7" x14ac:dyDescent="0.25">
      <c r="B126" s="17">
        <v>12144</v>
      </c>
      <c r="C126" s="17">
        <v>88.85</v>
      </c>
      <c r="D126" s="8">
        <v>90.24</v>
      </c>
      <c r="E126" s="17">
        <v>6771.6</v>
      </c>
      <c r="F126" s="17">
        <v>-740.6</v>
      </c>
      <c r="G126" s="17">
        <v>4396.5</v>
      </c>
    </row>
    <row r="127" spans="2:7" x14ac:dyDescent="0.25">
      <c r="B127" s="17">
        <v>12240</v>
      </c>
      <c r="C127" s="17">
        <v>88.09</v>
      </c>
      <c r="D127" s="8">
        <v>90.47</v>
      </c>
      <c r="E127" s="17">
        <v>6774.2</v>
      </c>
      <c r="F127" s="17">
        <v>-741.2</v>
      </c>
      <c r="G127" s="17">
        <v>4492.5</v>
      </c>
    </row>
    <row r="128" spans="2:7" x14ac:dyDescent="0.25">
      <c r="B128" s="17">
        <v>12336</v>
      </c>
      <c r="C128" s="17">
        <v>88.29</v>
      </c>
      <c r="D128" s="8">
        <v>90.92</v>
      </c>
      <c r="E128" s="17">
        <v>6777.2</v>
      </c>
      <c r="F128" s="17">
        <v>-742.4</v>
      </c>
      <c r="G128" s="17">
        <v>4588.3999999999996</v>
      </c>
    </row>
    <row r="129" spans="2:7" x14ac:dyDescent="0.25">
      <c r="B129" s="17">
        <v>12433</v>
      </c>
      <c r="C129" s="17">
        <v>89.06</v>
      </c>
      <c r="D129" s="8">
        <v>90.55</v>
      </c>
      <c r="E129" s="17">
        <v>6779.4</v>
      </c>
      <c r="F129" s="17">
        <v>-743.7</v>
      </c>
      <c r="G129" s="17">
        <v>4685.3999999999996</v>
      </c>
    </row>
    <row r="130" spans="2:7" x14ac:dyDescent="0.25">
      <c r="B130" s="17">
        <v>12529</v>
      </c>
      <c r="C130" s="17">
        <v>88.96</v>
      </c>
      <c r="D130" s="8">
        <v>90.43</v>
      </c>
      <c r="E130" s="17">
        <v>6781.1</v>
      </c>
      <c r="F130" s="17">
        <v>-744.5</v>
      </c>
      <c r="G130" s="17">
        <v>4781.3999999999996</v>
      </c>
    </row>
    <row r="131" spans="2:7" x14ac:dyDescent="0.25">
      <c r="B131" s="17">
        <v>12627</v>
      </c>
      <c r="C131" s="17">
        <v>88.91</v>
      </c>
      <c r="D131" s="8">
        <v>90.43</v>
      </c>
      <c r="E131" s="17">
        <v>6782.9</v>
      </c>
      <c r="F131" s="17">
        <v>-745.2</v>
      </c>
      <c r="G131" s="17">
        <v>4879.3999999999996</v>
      </c>
    </row>
    <row r="132" spans="2:7" x14ac:dyDescent="0.25">
      <c r="B132" s="17">
        <v>12725</v>
      </c>
      <c r="C132" s="17">
        <v>88.96</v>
      </c>
      <c r="D132" s="8">
        <v>90.7</v>
      </c>
      <c r="E132" s="17">
        <v>6784.7</v>
      </c>
      <c r="F132" s="17">
        <v>-746.2</v>
      </c>
      <c r="G132" s="17">
        <v>4977.3999999999996</v>
      </c>
    </row>
    <row r="133" spans="2:7" x14ac:dyDescent="0.25">
      <c r="B133" s="17">
        <v>12822</v>
      </c>
      <c r="C133" s="17">
        <v>89.12</v>
      </c>
      <c r="D133" s="8">
        <v>90.46</v>
      </c>
      <c r="E133" s="17">
        <v>6786.4</v>
      </c>
      <c r="F133" s="17">
        <v>-747.2</v>
      </c>
      <c r="G133" s="17">
        <v>5074.3</v>
      </c>
    </row>
    <row r="134" spans="2:7" x14ac:dyDescent="0.25">
      <c r="B134" s="17">
        <v>12919</v>
      </c>
      <c r="C134" s="17">
        <v>89.19</v>
      </c>
      <c r="D134" s="8">
        <v>90.56</v>
      </c>
      <c r="E134" s="17">
        <v>6787.8</v>
      </c>
      <c r="F134" s="17">
        <v>-748</v>
      </c>
      <c r="G134" s="17">
        <v>5171.3</v>
      </c>
    </row>
    <row r="135" spans="2:7" x14ac:dyDescent="0.25">
      <c r="B135" s="17">
        <v>13018</v>
      </c>
      <c r="C135" s="17">
        <v>89.03</v>
      </c>
      <c r="D135" s="8">
        <v>90.66</v>
      </c>
      <c r="E135" s="17">
        <v>6789.3</v>
      </c>
      <c r="F135" s="17">
        <v>-749.1</v>
      </c>
      <c r="G135" s="17">
        <v>5270.3</v>
      </c>
    </row>
    <row r="136" spans="2:7" x14ac:dyDescent="0.25">
      <c r="B136" s="17">
        <v>13116</v>
      </c>
      <c r="C136" s="17">
        <v>88.65</v>
      </c>
      <c r="D136" s="8">
        <v>90.54</v>
      </c>
      <c r="E136" s="17">
        <v>6791.3</v>
      </c>
      <c r="F136" s="17">
        <v>-750.1</v>
      </c>
      <c r="G136" s="17">
        <v>5368.3</v>
      </c>
    </row>
    <row r="137" spans="2:7" x14ac:dyDescent="0.25">
      <c r="B137" s="17">
        <v>13214</v>
      </c>
      <c r="C137" s="17">
        <v>89.15</v>
      </c>
      <c r="D137" s="8">
        <v>90.51</v>
      </c>
      <c r="E137" s="17">
        <v>6793.2</v>
      </c>
      <c r="F137" s="17">
        <v>-751</v>
      </c>
      <c r="G137" s="17">
        <v>5466.3</v>
      </c>
    </row>
    <row r="138" spans="2:7" x14ac:dyDescent="0.25">
      <c r="B138" s="17">
        <v>13312</v>
      </c>
      <c r="C138" s="17">
        <v>88.95</v>
      </c>
      <c r="D138" s="8">
        <v>90.49</v>
      </c>
      <c r="E138" s="17">
        <v>6794.8</v>
      </c>
      <c r="F138" s="17">
        <v>-751.9</v>
      </c>
      <c r="G138" s="17">
        <v>5564.2</v>
      </c>
    </row>
    <row r="139" spans="2:7" x14ac:dyDescent="0.25">
      <c r="B139" s="17">
        <v>13410</v>
      </c>
      <c r="C139" s="17">
        <v>88.85</v>
      </c>
      <c r="D139" s="8">
        <v>90.24</v>
      </c>
      <c r="E139" s="17">
        <v>6796.7</v>
      </c>
      <c r="F139" s="17">
        <v>-752.5</v>
      </c>
      <c r="G139" s="17">
        <v>5662.2</v>
      </c>
    </row>
    <row r="140" spans="2:7" x14ac:dyDescent="0.25">
      <c r="B140" s="17">
        <v>13506</v>
      </c>
      <c r="C140" s="17">
        <v>88.76</v>
      </c>
      <c r="D140" s="8">
        <v>90.75</v>
      </c>
      <c r="E140" s="17">
        <v>6798.7</v>
      </c>
      <c r="F140" s="17">
        <v>-753.3</v>
      </c>
      <c r="G140" s="17">
        <v>5758.2</v>
      </c>
    </row>
    <row r="141" spans="2:7" x14ac:dyDescent="0.25">
      <c r="B141" s="17">
        <v>13603</v>
      </c>
      <c r="C141" s="17">
        <v>88.79</v>
      </c>
      <c r="D141" s="8">
        <v>89.31</v>
      </c>
      <c r="E141" s="17">
        <v>6800.8</v>
      </c>
      <c r="F141" s="17">
        <v>-753.4</v>
      </c>
      <c r="G141" s="17">
        <v>5855.2</v>
      </c>
    </row>
    <row r="142" spans="2:7" x14ac:dyDescent="0.25">
      <c r="B142" s="17">
        <v>13701</v>
      </c>
      <c r="C142" s="17">
        <v>89</v>
      </c>
      <c r="D142" s="8">
        <v>89.65</v>
      </c>
      <c r="E142" s="17">
        <v>6802.7</v>
      </c>
      <c r="F142" s="17">
        <v>-752.5</v>
      </c>
      <c r="G142" s="17">
        <v>5953.1</v>
      </c>
    </row>
    <row r="143" spans="2:7" x14ac:dyDescent="0.25">
      <c r="B143" s="17">
        <v>13798</v>
      </c>
      <c r="C143" s="17">
        <v>89.24</v>
      </c>
      <c r="D143" s="8">
        <v>89.26</v>
      </c>
      <c r="E143" s="17">
        <v>6804.2</v>
      </c>
      <c r="F143" s="17">
        <v>-751.5</v>
      </c>
      <c r="G143" s="17">
        <v>6050.1</v>
      </c>
    </row>
    <row r="144" spans="2:7" x14ac:dyDescent="0.25">
      <c r="B144" s="17">
        <v>13895</v>
      </c>
      <c r="C144" s="17">
        <v>90.53</v>
      </c>
      <c r="D144" s="8">
        <v>89.19</v>
      </c>
      <c r="E144" s="17">
        <v>6804.4</v>
      </c>
      <c r="F144" s="17">
        <v>-750.2</v>
      </c>
      <c r="G144" s="17">
        <v>6147.1</v>
      </c>
    </row>
    <row r="145" spans="2:7" x14ac:dyDescent="0.25">
      <c r="B145" s="17">
        <v>13991</v>
      </c>
      <c r="C145" s="17">
        <v>90.39</v>
      </c>
      <c r="D145" s="8">
        <v>89.17</v>
      </c>
      <c r="E145" s="17">
        <v>6803.6</v>
      </c>
      <c r="F145" s="17">
        <v>-748.9</v>
      </c>
      <c r="G145" s="17">
        <v>6243.1</v>
      </c>
    </row>
    <row r="146" spans="2:7" x14ac:dyDescent="0.25">
      <c r="B146" s="17">
        <v>14088</v>
      </c>
      <c r="C146" s="17">
        <v>91.33</v>
      </c>
      <c r="D146" s="8">
        <v>89.06</v>
      </c>
      <c r="E146" s="17">
        <v>6802.1</v>
      </c>
      <c r="F146" s="17">
        <v>-747.4</v>
      </c>
      <c r="G146" s="17">
        <v>6340.1</v>
      </c>
    </row>
    <row r="147" spans="2:7" x14ac:dyDescent="0.25">
      <c r="B147" s="17">
        <v>14184</v>
      </c>
      <c r="C147" s="17">
        <v>91.13</v>
      </c>
      <c r="D147" s="8">
        <v>89.28</v>
      </c>
      <c r="E147" s="17">
        <v>6800.1</v>
      </c>
      <c r="F147" s="17">
        <v>-746</v>
      </c>
      <c r="G147" s="17">
        <v>6436.1</v>
      </c>
    </row>
    <row r="148" spans="2:7" x14ac:dyDescent="0.25">
      <c r="B148" s="17">
        <v>14378</v>
      </c>
      <c r="C148" s="17">
        <v>91.78</v>
      </c>
      <c r="D148" s="8">
        <v>90.16</v>
      </c>
      <c r="E148" s="17">
        <v>6795.1</v>
      </c>
      <c r="F148" s="17">
        <v>-745</v>
      </c>
      <c r="G148" s="17">
        <v>6630</v>
      </c>
    </row>
    <row r="149" spans="2:7" x14ac:dyDescent="0.25">
      <c r="B149" s="17">
        <v>14573</v>
      </c>
      <c r="C149" s="17">
        <v>88.44</v>
      </c>
      <c r="D149" s="8">
        <v>90.87</v>
      </c>
      <c r="E149" s="17">
        <v>6794.8</v>
      </c>
      <c r="F149" s="17">
        <v>-746.8</v>
      </c>
      <c r="G149" s="17">
        <v>6824.9</v>
      </c>
    </row>
    <row r="150" spans="2:7" x14ac:dyDescent="0.25">
      <c r="B150" s="17">
        <v>14668</v>
      </c>
      <c r="C150" s="17">
        <v>88.59</v>
      </c>
      <c r="D150" s="8">
        <v>90.64</v>
      </c>
      <c r="E150" s="17">
        <v>6797.2</v>
      </c>
      <c r="F150" s="17">
        <v>-748</v>
      </c>
      <c r="G150" s="17">
        <v>6919.9</v>
      </c>
    </row>
    <row r="151" spans="2:7" x14ac:dyDescent="0.25">
      <c r="B151" s="17">
        <v>14714</v>
      </c>
      <c r="C151" s="17">
        <v>88.59</v>
      </c>
      <c r="D151" s="8">
        <v>90.64</v>
      </c>
      <c r="E151" s="17">
        <v>6798.4</v>
      </c>
      <c r="F151" s="17">
        <v>-748.5</v>
      </c>
      <c r="G151" s="17">
        <v>6965.9</v>
      </c>
    </row>
    <row r="152" spans="2:7" x14ac:dyDescent="0.25">
      <c r="B152" s="17"/>
      <c r="C152" s="17"/>
      <c r="D152" s="8"/>
      <c r="E152" s="17"/>
      <c r="F152" s="17"/>
      <c r="G152" s="17"/>
    </row>
    <row r="153" spans="2:7" x14ac:dyDescent="0.25">
      <c r="B153" s="17"/>
      <c r="C153" s="17"/>
      <c r="D153" s="8"/>
      <c r="E153" s="17"/>
      <c r="F153" s="17"/>
      <c r="G153" s="17"/>
    </row>
    <row r="154" spans="2:7" x14ac:dyDescent="0.25">
      <c r="B154" s="17"/>
      <c r="C154" s="17"/>
      <c r="D154" s="8"/>
      <c r="E154" s="17"/>
      <c r="F154" s="17"/>
      <c r="G154" s="17"/>
    </row>
    <row r="155" spans="2:7" x14ac:dyDescent="0.25">
      <c r="B155" s="17"/>
      <c r="C155" s="17"/>
      <c r="D155" s="8"/>
      <c r="E155" s="17"/>
      <c r="F155" s="17"/>
      <c r="G155" s="17"/>
    </row>
    <row r="156" spans="2:7" x14ac:dyDescent="0.25">
      <c r="B156" s="17"/>
      <c r="C156" s="17"/>
      <c r="D156" s="8"/>
      <c r="E156" s="17"/>
      <c r="F156" s="17"/>
      <c r="G156" s="17"/>
    </row>
    <row r="157" spans="2:7" x14ac:dyDescent="0.25">
      <c r="B157" s="17"/>
      <c r="C157" s="17"/>
      <c r="D157" s="8"/>
      <c r="E157" s="17"/>
      <c r="F157" s="17"/>
      <c r="G157" s="17"/>
    </row>
    <row r="158" spans="2:7" x14ac:dyDescent="0.25">
      <c r="B158" s="17"/>
      <c r="C158" s="17"/>
      <c r="D158" s="8"/>
      <c r="E158" s="17"/>
      <c r="F158" s="17"/>
      <c r="G158" s="17"/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2023-11-27T16:54:17Z</dcterms:modified>
</cp:coreProperties>
</file>