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111F4A9B-0029-486E-BAE5-F20CE5D0B661}" xr6:coauthVersionLast="47" xr6:coauthVersionMax="47" xr10:uidLastSave="{00000000-0000-0000-0000-000000000000}"/>
  <bookViews>
    <workbookView xWindow="285" yWindow="-1491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<sst xmlns="http://schemas.openxmlformats.org/spreadsheetml/2006/main" count="42" uniqueCount="38">
  <si>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</si>
  <si>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</si>
  <si>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</si>
  <si>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</si>
  <si>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</si>
  <si>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</si>
  <si>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</si>
  <si>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</si>
  <si>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</si>
  <si>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</si>
  <si>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</si>
  <si>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</si>
  <si>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</si>
  <si>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</si>
  <si>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</si>
  <si>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</si>
  <si>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</si>
  <si>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</si>
  <si>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</si>
  <si>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</si>
  <si>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</si>
  <si>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</si>
  <si>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</si>
  <si>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</si>
  <si>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</si>
  <si>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</si>
  <si>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</si>
  <si>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</si>
  <si>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</si>
  <si>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</si>
  <si>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</si>
  <si>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</si>
  <si>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</si>
  <si>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</si>
  <si>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</si>
  <si>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09N</t>
  </si>
  <si>
    <t>05-123-51789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</si>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</sst>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0.53</v>
      </c>
      <c r="D3" s="13">
        <v>4.7</v>
      </c>
      <c r="E3" s="8">
        <v>159.5</v>
      </c>
      <c r="F3" s="8">
        <v>0.7</v>
      </c>
      <c r="G3" s="8">
        <v>0.1</v>
      </c>
    </row>
    <row r="4" spans="1:11" ht="15.75" thickBot="1" x14ac:dyDescent="0.3">
      <c r="A4" s="2" t="s">
        <v>8</v>
      </c>
      <c r="B4" s="17">
        <v>249.5</v>
      </c>
      <c r="C4" s="13">
        <v>0.09</v>
      </c>
      <c r="D4" s="13">
        <v>307.39999999999998</v>
      </c>
      <c r="E4" s="8">
        <v>249.5</v>
      </c>
      <c r="F4" s="8">
        <v>1.2</v>
      </c>
      <c r="G4" s="8">
        <v>0</v>
      </c>
    </row>
    <row r="5" spans="1:11" ht="15.75" thickBot="1" x14ac:dyDescent="0.3">
      <c r="A5" s="6">
        <v>69175</v>
      </c>
      <c r="B5" s="17">
        <v>340.5</v>
      </c>
      <c r="C5" s="13">
        <v>0.35</v>
      </c>
      <c r="D5" s="13">
        <v>246.75</v>
      </c>
      <c r="E5" s="8">
        <v>340.5</v>
      </c>
      <c r="F5" s="8">
        <v>1.1000000000000001</v>
      </c>
      <c r="G5" s="8">
        <v>-0.3</v>
      </c>
    </row>
    <row r="6" spans="1:11" ht="15.75" thickBot="1" x14ac:dyDescent="0.3">
      <c r="A6" s="2" t="s">
        <v>9</v>
      </c>
      <c r="B6" s="17">
        <v>456.5</v>
      </c>
      <c r="C6" s="13">
        <v>0.79</v>
      </c>
      <c r="D6" s="13">
        <v>269.77999999999997</v>
      </c>
      <c r="E6" s="8">
        <v>456.5</v>
      </c>
      <c r="F6" s="8">
        <v>1</v>
      </c>
      <c r="G6" s="8">
        <v>-1.4</v>
      </c>
    </row>
    <row r="7" spans="1:11" ht="15.75" thickBot="1" x14ac:dyDescent="0.3">
      <c r="A7" s="7" t="s">
        <v>35</v>
      </c>
      <c r="B7" s="17">
        <v>545.5</v>
      </c>
      <c r="C7" s="13">
        <v>1.06</v>
      </c>
      <c r="D7" s="13">
        <v>252.9</v>
      </c>
      <c r="E7" s="8">
        <v>545.5</v>
      </c>
      <c r="F7" s="8">
        <v>0.7</v>
      </c>
      <c r="G7" s="8">
        <v>-2.8</v>
      </c>
    </row>
    <row r="8" spans="1:11" x14ac:dyDescent="0.25">
      <c r="A8" s="2" t="s">
        <v>12</v>
      </c>
      <c r="B8" s="17">
        <v>629.5</v>
      </c>
      <c r="C8" s="13">
        <v>2.02</v>
      </c>
      <c r="D8" s="13">
        <v>273.47000000000003</v>
      </c>
      <c r="E8" s="8">
        <v>629.4</v>
      </c>
      <c r="F8" s="8">
        <v>0.6</v>
      </c>
      <c r="G8" s="8">
        <v>-5</v>
      </c>
    </row>
    <row r="9" spans="1:11" ht="15.75" thickBot="1" x14ac:dyDescent="0.3">
      <c r="A9" s="15" t="s">
        <v>36</v>
      </c>
      <c r="B9" s="17">
        <v>715.5</v>
      </c>
      <c r="C9" s="13">
        <v>3.87</v>
      </c>
      <c r="D9" s="13">
        <v>278.57</v>
      </c>
      <c r="E9" s="8">
        <v>715.3</v>
      </c>
      <c r="F9" s="8">
        <v>1.1000000000000001</v>
      </c>
      <c r="G9" s="8">
        <v>-9.4</v>
      </c>
    </row>
    <row r="10" spans="1:11" ht="15.75" thickBot="1" x14ac:dyDescent="0.3">
      <c r="A10" s="5" t="s">
        <v>11</v>
      </c>
      <c r="B10" s="17">
        <v>801.5</v>
      </c>
      <c r="C10" s="13">
        <v>5.72</v>
      </c>
      <c r="D10" s="13">
        <v>281.91000000000003</v>
      </c>
      <c r="E10" s="8">
        <v>801</v>
      </c>
      <c r="F10" s="8">
        <v>2.4</v>
      </c>
      <c r="G10" s="8">
        <v>-16.5</v>
      </c>
    </row>
    <row r="11" spans="1:11" ht="15.75" thickBot="1" x14ac:dyDescent="0.3">
      <c r="A11" s="16" t="s">
        <v>34</v>
      </c>
      <c r="B11" s="17">
        <v>888.5</v>
      </c>
      <c r="C11" s="13">
        <v>7.3</v>
      </c>
      <c r="D11" s="13">
        <v>283.32</v>
      </c>
      <c r="E11" s="8">
        <v>887.5</v>
      </c>
      <c r="F11" s="8">
        <v>4.5999999999999996</v>
      </c>
      <c r="G11" s="8">
        <v>-26.1</v>
      </c>
    </row>
    <row r="12" spans="1:11" ht="15.75" thickBot="1" x14ac:dyDescent="0.3">
      <c r="A12" s="5" t="s">
        <v>10</v>
      </c>
      <c r="B12" s="17">
        <v>977.5</v>
      </c>
      <c r="C12" s="13">
        <v>7.91</v>
      </c>
      <c r="D12" s="13">
        <v>281.38</v>
      </c>
      <c r="E12" s="8">
        <v>975.7</v>
      </c>
      <c r="F12" s="8">
        <v>7.1</v>
      </c>
      <c r="G12" s="8">
        <v>-37.6</v>
      </c>
    </row>
    <row r="13" spans="1:11" ht="15.75" thickBot="1" x14ac:dyDescent="0.3">
      <c r="A13" s="7" t="s">
        <v>37</v>
      </c>
      <c r="B13" s="17">
        <v>1066.5</v>
      </c>
      <c r="C13" s="13">
        <v>8.5299999999999994</v>
      </c>
      <c r="D13" s="13">
        <v>284.72000000000003</v>
      </c>
      <c r="E13" s="8">
        <v>1063.8</v>
      </c>
      <c r="F13" s="8">
        <v>10</v>
      </c>
      <c r="G13" s="8">
        <v>-50</v>
      </c>
    </row>
    <row r="14" spans="1:11" ht="15.75" thickBot="1" x14ac:dyDescent="0.3">
      <c r="A14" s="5" t="s">
        <v>29</v>
      </c>
      <c r="B14" s="17">
        <v>1151.5</v>
      </c>
      <c r="C14" s="13">
        <v>8.7899999999999991</v>
      </c>
      <c r="D14" s="13">
        <v>286.83</v>
      </c>
      <c r="E14" s="8">
        <v>1147.8</v>
      </c>
      <c r="F14" s="8">
        <v>13.5</v>
      </c>
      <c r="G14" s="8">
        <v>-62.3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9.85</v>
      </c>
      <c r="D15" s="13">
        <v>283.49</v>
      </c>
      <c r="E15" s="8">
        <v>1232.7</v>
      </c>
      <c r="F15" s="8">
        <v>17.100000000000001</v>
      </c>
      <c r="G15" s="8">
        <v>-75.7</v>
      </c>
    </row>
    <row r="16" spans="1:11" ht="15.75" thickBot="1" x14ac:dyDescent="0.3">
      <c r="A16" s="5" t="s">
        <v>13</v>
      </c>
      <c r="B16" s="17">
        <v>1322.5</v>
      </c>
      <c r="C16" s="13">
        <v>10.73</v>
      </c>
      <c r="D16" s="13">
        <v>278.04000000000002</v>
      </c>
      <c r="E16" s="8">
        <v>1316.3</v>
      </c>
      <c r="F16" s="8">
        <v>19.899999999999999</v>
      </c>
      <c r="G16" s="8">
        <v>-90.6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11.61</v>
      </c>
      <c r="D17" s="13">
        <v>276.45999999999998</v>
      </c>
      <c r="E17" s="8">
        <v>1399.7</v>
      </c>
      <c r="F17" s="8">
        <v>22</v>
      </c>
      <c r="G17" s="8">
        <v>-107</v>
      </c>
    </row>
    <row r="18" spans="1:7" ht="15.75" thickBot="1" x14ac:dyDescent="0.3">
      <c r="A18" s="5" t="s">
        <v>15</v>
      </c>
      <c r="B18" s="17">
        <v>1495.5</v>
      </c>
      <c r="C18" s="13">
        <v>13.19</v>
      </c>
      <c r="D18" s="13">
        <v>275.05</v>
      </c>
      <c r="E18" s="8">
        <v>1485.6</v>
      </c>
      <c r="F18" s="8">
        <v>23.9</v>
      </c>
      <c r="G18" s="8">
        <v>-125.8</v>
      </c>
    </row>
    <row r="19" spans="1:7" x14ac:dyDescent="0.25">
      <c r="A19" t="e">
        <f>INDEX(Lookup!C2:C12,Lookup!D2)</f>
        <v>#VALUE!</v>
      </c>
      <c r="B19" s="17">
        <v>1582.5</v>
      </c>
      <c r="C19" s="13">
        <v>13.37</v>
      </c>
      <c r="D19" s="13">
        <v>274.52999999999997</v>
      </c>
      <c r="E19" s="8">
        <v>1570.3</v>
      </c>
      <c r="F19" s="8">
        <v>25.5</v>
      </c>
      <c r="G19" s="8">
        <v>-145.69999999999999</v>
      </c>
    </row>
    <row r="20" spans="1:7" x14ac:dyDescent="0.25">
      <c r="B20" s="17">
        <v>1655.5</v>
      </c>
      <c r="C20" s="13">
        <v>12.66</v>
      </c>
      <c r="D20" s="13">
        <v>274.52999999999997</v>
      </c>
      <c r="E20" s="8">
        <v>1641.4</v>
      </c>
      <c r="F20" s="8">
        <v>26.8</v>
      </c>
      <c r="G20" s="8">
        <v>-162.1</v>
      </c>
    </row>
    <row r="21" spans="1:7" x14ac:dyDescent="0.25">
      <c r="B21" s="17">
        <v>1729</v>
      </c>
      <c r="C21" s="13">
        <v>12.74</v>
      </c>
      <c r="D21" s="13">
        <v>275.19</v>
      </c>
      <c r="E21" s="8">
        <v>1713.1</v>
      </c>
      <c r="F21" s="8">
        <v>28.2</v>
      </c>
      <c r="G21" s="8">
        <v>-178.2</v>
      </c>
    </row>
    <row r="22" spans="1:7" x14ac:dyDescent="0.25">
      <c r="B22" s="17">
        <v>1827</v>
      </c>
      <c r="C22" s="13">
        <v>12.47</v>
      </c>
      <c r="D22" s="13">
        <v>276.5</v>
      </c>
      <c r="E22" s="8">
        <v>1808.8</v>
      </c>
      <c r="F22" s="8">
        <v>30.4</v>
      </c>
      <c r="G22" s="8">
        <v>-199.5</v>
      </c>
    </row>
    <row r="23" spans="1:7" x14ac:dyDescent="0.25">
      <c r="B23" s="17">
        <v>1924</v>
      </c>
      <c r="C23" s="17">
        <v>11.95</v>
      </c>
      <c r="D23" s="13">
        <v>278.04000000000002</v>
      </c>
      <c r="E23" s="17">
        <v>1903.6</v>
      </c>
      <c r="F23" s="17">
        <v>33</v>
      </c>
      <c r="G23" s="17">
        <v>-219.8</v>
      </c>
    </row>
    <row r="24" spans="1:7" x14ac:dyDescent="0.25">
      <c r="B24" s="17">
        <v>2022</v>
      </c>
      <c r="C24" s="17">
        <v>12.28</v>
      </c>
      <c r="D24" s="13">
        <v>278.33999999999997</v>
      </c>
      <c r="E24" s="17">
        <v>1999.4</v>
      </c>
      <c r="F24" s="17">
        <v>35.9</v>
      </c>
      <c r="G24" s="17">
        <v>-240.2</v>
      </c>
    </row>
    <row r="25" spans="1:7" x14ac:dyDescent="0.25">
      <c r="B25" s="17">
        <v>2119</v>
      </c>
      <c r="C25" s="17">
        <v>12.16</v>
      </c>
      <c r="D25" s="13">
        <v>278.58</v>
      </c>
      <c r="E25" s="17">
        <v>2094.1999999999998</v>
      </c>
      <c r="F25" s="17">
        <v>38.9</v>
      </c>
      <c r="G25" s="17">
        <v>-260.5</v>
      </c>
    </row>
    <row r="26" spans="1:7" x14ac:dyDescent="0.25">
      <c r="B26" s="17">
        <v>2216</v>
      </c>
      <c r="C26" s="17">
        <v>12.35</v>
      </c>
      <c r="D26" s="13">
        <v>278.97000000000003</v>
      </c>
      <c r="E26" s="17">
        <v>2189</v>
      </c>
      <c r="F26" s="17">
        <v>42.1</v>
      </c>
      <c r="G26" s="17">
        <v>-280.8</v>
      </c>
    </row>
    <row r="27" spans="1:7" x14ac:dyDescent="0.25">
      <c r="B27" s="17">
        <v>2314</v>
      </c>
      <c r="C27" s="17">
        <v>12.27</v>
      </c>
      <c r="D27" s="13">
        <v>280.37</v>
      </c>
      <c r="E27" s="17">
        <v>2284.6999999999998</v>
      </c>
      <c r="F27" s="17">
        <v>45.6</v>
      </c>
      <c r="G27" s="17">
        <v>-301.39999999999998</v>
      </c>
    </row>
    <row r="28" spans="1:7" x14ac:dyDescent="0.25">
      <c r="B28" s="17">
        <v>2408</v>
      </c>
      <c r="C28" s="17">
        <v>11.43</v>
      </c>
      <c r="D28" s="13">
        <v>278.95</v>
      </c>
      <c r="E28" s="17">
        <v>2376.6999999999998</v>
      </c>
      <c r="F28" s="17">
        <v>48.8</v>
      </c>
      <c r="G28" s="17">
        <v>-320.39999999999998</v>
      </c>
    </row>
    <row r="29" spans="1:7" x14ac:dyDescent="0.25">
      <c r="B29" s="17">
        <v>2505</v>
      </c>
      <c r="C29" s="17">
        <v>12.45</v>
      </c>
      <c r="D29" s="13">
        <v>279.61</v>
      </c>
      <c r="E29" s="17">
        <v>2471.6</v>
      </c>
      <c r="F29" s="17">
        <v>52</v>
      </c>
      <c r="G29" s="17">
        <v>-340.2</v>
      </c>
    </row>
    <row r="30" spans="1:7" x14ac:dyDescent="0.25">
      <c r="B30" s="17">
        <v>2602</v>
      </c>
      <c r="C30" s="17">
        <v>12.25</v>
      </c>
      <c r="D30" s="13">
        <v>279.38</v>
      </c>
      <c r="E30" s="17">
        <v>2566.4</v>
      </c>
      <c r="F30" s="17">
        <v>55.5</v>
      </c>
      <c r="G30" s="17">
        <v>-360.7</v>
      </c>
    </row>
    <row r="31" spans="1:7" x14ac:dyDescent="0.25">
      <c r="B31" s="17">
        <v>2699</v>
      </c>
      <c r="C31" s="17">
        <v>12.44</v>
      </c>
      <c r="D31" s="13">
        <v>279.8</v>
      </c>
      <c r="E31" s="17">
        <v>2661.1</v>
      </c>
      <c r="F31" s="17">
        <v>58.9</v>
      </c>
      <c r="G31" s="17">
        <v>-381.2</v>
      </c>
    </row>
    <row r="32" spans="1:7" x14ac:dyDescent="0.25">
      <c r="B32" s="17">
        <v>2796</v>
      </c>
      <c r="C32" s="17">
        <v>12.33</v>
      </c>
      <c r="D32" s="13">
        <v>277.41000000000003</v>
      </c>
      <c r="E32" s="17">
        <v>2755.9</v>
      </c>
      <c r="F32" s="17">
        <v>62</v>
      </c>
      <c r="G32" s="17">
        <v>-401.7</v>
      </c>
    </row>
    <row r="33" spans="2:7" x14ac:dyDescent="0.25">
      <c r="B33" s="17">
        <v>2893</v>
      </c>
      <c r="C33" s="17">
        <v>12.44</v>
      </c>
      <c r="D33" s="13">
        <v>278.74</v>
      </c>
      <c r="E33" s="17">
        <v>2850.6</v>
      </c>
      <c r="F33" s="17">
        <v>65</v>
      </c>
      <c r="G33" s="17">
        <v>-422.3</v>
      </c>
    </row>
    <row r="34" spans="2:7" x14ac:dyDescent="0.25">
      <c r="B34" s="17">
        <v>2990</v>
      </c>
      <c r="C34" s="17">
        <v>12.4</v>
      </c>
      <c r="D34" s="13">
        <v>278.08999999999997</v>
      </c>
      <c r="E34" s="17">
        <v>2945.4</v>
      </c>
      <c r="F34" s="17">
        <v>68</v>
      </c>
      <c r="G34" s="17">
        <v>-443</v>
      </c>
    </row>
    <row r="35" spans="2:7" x14ac:dyDescent="0.25">
      <c r="B35" s="17">
        <v>3087</v>
      </c>
      <c r="C35" s="17">
        <v>12.22</v>
      </c>
      <c r="D35" s="13">
        <v>278.16000000000003</v>
      </c>
      <c r="E35" s="17">
        <v>3040.1</v>
      </c>
      <c r="F35" s="17">
        <v>70.900000000000006</v>
      </c>
      <c r="G35" s="17">
        <v>-463.4</v>
      </c>
    </row>
    <row r="36" spans="2:7" x14ac:dyDescent="0.25">
      <c r="B36" s="17">
        <v>3184</v>
      </c>
      <c r="C36" s="17">
        <v>12.1</v>
      </c>
      <c r="D36" s="13">
        <v>278.33999999999997</v>
      </c>
      <c r="E36" s="17">
        <v>3134.9</v>
      </c>
      <c r="F36" s="17">
        <v>73.900000000000006</v>
      </c>
      <c r="G36" s="17">
        <v>-483.6</v>
      </c>
    </row>
    <row r="37" spans="2:7" x14ac:dyDescent="0.25">
      <c r="B37" s="17">
        <v>3282</v>
      </c>
      <c r="C37" s="17">
        <v>11.88</v>
      </c>
      <c r="D37" s="13">
        <v>277.56</v>
      </c>
      <c r="E37" s="17">
        <v>3230.8</v>
      </c>
      <c r="F37" s="17">
        <v>76.7</v>
      </c>
      <c r="G37" s="17">
        <v>-503.8</v>
      </c>
    </row>
    <row r="38" spans="2:7" x14ac:dyDescent="0.25">
      <c r="B38" s="17">
        <v>3378</v>
      </c>
      <c r="C38" s="17">
        <v>11.76</v>
      </c>
      <c r="D38" s="13">
        <v>278.39</v>
      </c>
      <c r="E38" s="17">
        <v>3324.8</v>
      </c>
      <c r="F38" s="17">
        <v>79.400000000000006</v>
      </c>
      <c r="G38" s="17">
        <v>-523.29999999999995</v>
      </c>
    </row>
    <row r="39" spans="2:7" x14ac:dyDescent="0.25">
      <c r="B39" s="17">
        <v>3476</v>
      </c>
      <c r="C39" s="17">
        <v>11.28</v>
      </c>
      <c r="D39" s="13">
        <v>279.94</v>
      </c>
      <c r="E39" s="17">
        <v>3420.8</v>
      </c>
      <c r="F39" s="17">
        <v>82.5</v>
      </c>
      <c r="G39" s="17">
        <v>-542.6</v>
      </c>
    </row>
    <row r="40" spans="2:7" x14ac:dyDescent="0.25">
      <c r="B40" s="17">
        <v>3574</v>
      </c>
      <c r="C40" s="17">
        <v>11.12</v>
      </c>
      <c r="D40" s="13">
        <v>276.89999999999998</v>
      </c>
      <c r="E40" s="17">
        <v>3516.9</v>
      </c>
      <c r="F40" s="17">
        <v>85.3</v>
      </c>
      <c r="G40" s="17">
        <v>-561.4</v>
      </c>
    </row>
    <row r="41" spans="2:7" x14ac:dyDescent="0.25">
      <c r="B41" s="17">
        <v>3671</v>
      </c>
      <c r="C41" s="17">
        <v>12.16</v>
      </c>
      <c r="D41" s="13">
        <v>275.83999999999997</v>
      </c>
      <c r="E41" s="17">
        <v>3611.9</v>
      </c>
      <c r="F41" s="17">
        <v>87.5</v>
      </c>
      <c r="G41" s="17">
        <v>-580.9</v>
      </c>
    </row>
    <row r="42" spans="2:7" x14ac:dyDescent="0.25">
      <c r="B42" s="17">
        <v>3767</v>
      </c>
      <c r="C42" s="17">
        <v>12.42</v>
      </c>
      <c r="D42" s="13">
        <v>278.64</v>
      </c>
      <c r="E42" s="17">
        <v>3705.7</v>
      </c>
      <c r="F42" s="17">
        <v>90.1</v>
      </c>
      <c r="G42" s="17">
        <v>-601.1</v>
      </c>
    </row>
    <row r="43" spans="2:7" x14ac:dyDescent="0.25">
      <c r="B43" s="17">
        <v>3864</v>
      </c>
      <c r="C43" s="17">
        <v>12.37</v>
      </c>
      <c r="D43" s="13">
        <v>279.24</v>
      </c>
      <c r="E43" s="17">
        <v>3800.5</v>
      </c>
      <c r="F43" s="17">
        <v>93.3</v>
      </c>
      <c r="G43" s="17">
        <v>-621.70000000000005</v>
      </c>
    </row>
    <row r="44" spans="2:7" x14ac:dyDescent="0.25">
      <c r="B44" s="17">
        <v>3961</v>
      </c>
      <c r="C44" s="17">
        <v>12.23</v>
      </c>
      <c r="D44" s="13">
        <v>277.83</v>
      </c>
      <c r="E44" s="17">
        <v>3895.2</v>
      </c>
      <c r="F44" s="17">
        <v>96.4</v>
      </c>
      <c r="G44" s="17">
        <v>-642.1</v>
      </c>
    </row>
    <row r="45" spans="2:7" x14ac:dyDescent="0.25">
      <c r="B45" s="17">
        <v>4057</v>
      </c>
      <c r="C45" s="17">
        <v>12.03</v>
      </c>
      <c r="D45" s="13">
        <v>278.04000000000002</v>
      </c>
      <c r="E45" s="17">
        <v>3989.1</v>
      </c>
      <c r="F45" s="17">
        <v>99.1</v>
      </c>
      <c r="G45" s="17">
        <v>-662.1</v>
      </c>
    </row>
    <row r="46" spans="2:7" x14ac:dyDescent="0.25">
      <c r="B46" s="17">
        <v>4154</v>
      </c>
      <c r="C46" s="17">
        <v>12.22</v>
      </c>
      <c r="D46" s="13">
        <v>279.3</v>
      </c>
      <c r="E46" s="17">
        <v>4083.9</v>
      </c>
      <c r="F46" s="17">
        <v>102.2</v>
      </c>
      <c r="G46" s="17">
        <v>-682.3</v>
      </c>
    </row>
    <row r="47" spans="2:7" x14ac:dyDescent="0.25">
      <c r="B47" s="17">
        <v>4251</v>
      </c>
      <c r="C47" s="17">
        <v>12.23</v>
      </c>
      <c r="D47" s="13">
        <v>279.06</v>
      </c>
      <c r="E47" s="17">
        <v>4178.7</v>
      </c>
      <c r="F47" s="17">
        <v>105.5</v>
      </c>
      <c r="G47" s="17">
        <v>-702.5</v>
      </c>
    </row>
    <row r="48" spans="2:7" x14ac:dyDescent="0.25">
      <c r="B48" s="17">
        <v>4349</v>
      </c>
      <c r="C48" s="17">
        <v>12.37</v>
      </c>
      <c r="D48" s="13">
        <v>278.57</v>
      </c>
      <c r="E48" s="17">
        <v>4274.5</v>
      </c>
      <c r="F48" s="17">
        <v>108.7</v>
      </c>
      <c r="G48" s="17">
        <v>-723.2</v>
      </c>
    </row>
    <row r="49" spans="2:7" x14ac:dyDescent="0.25">
      <c r="B49" s="17">
        <v>4446</v>
      </c>
      <c r="C49" s="17">
        <v>12.36</v>
      </c>
      <c r="D49" s="13">
        <v>278.56</v>
      </c>
      <c r="E49" s="17">
        <v>4369.2</v>
      </c>
      <c r="F49" s="17">
        <v>111.8</v>
      </c>
      <c r="G49" s="17">
        <v>-743.7</v>
      </c>
    </row>
    <row r="50" spans="2:7" x14ac:dyDescent="0.25">
      <c r="B50" s="17">
        <v>4543</v>
      </c>
      <c r="C50" s="17">
        <v>12.35</v>
      </c>
      <c r="D50" s="13">
        <v>278.41000000000003</v>
      </c>
      <c r="E50" s="17">
        <v>4464</v>
      </c>
      <c r="F50" s="17">
        <v>114.9</v>
      </c>
      <c r="G50" s="17">
        <v>-764.2</v>
      </c>
    </row>
    <row r="51" spans="2:7" x14ac:dyDescent="0.25">
      <c r="B51" s="17">
        <v>4641</v>
      </c>
      <c r="C51" s="17">
        <v>12.35</v>
      </c>
      <c r="D51" s="13">
        <v>276.83</v>
      </c>
      <c r="E51" s="17">
        <v>4559.7</v>
      </c>
      <c r="F51" s="17">
        <v>117.6</v>
      </c>
      <c r="G51" s="17">
        <v>-785</v>
      </c>
    </row>
    <row r="52" spans="2:7" x14ac:dyDescent="0.25">
      <c r="B52" s="17">
        <v>4738</v>
      </c>
      <c r="C52" s="17">
        <v>12.05</v>
      </c>
      <c r="D52" s="13">
        <v>276.61</v>
      </c>
      <c r="E52" s="17">
        <v>4654.5</v>
      </c>
      <c r="F52" s="17">
        <v>120</v>
      </c>
      <c r="G52" s="17">
        <v>-805.4</v>
      </c>
    </row>
    <row r="53" spans="2:7" x14ac:dyDescent="0.25">
      <c r="B53" s="17">
        <v>4836</v>
      </c>
      <c r="C53" s="17">
        <v>12.16</v>
      </c>
      <c r="D53" s="13">
        <v>276.60000000000002</v>
      </c>
      <c r="E53" s="17">
        <v>4750.3999999999996</v>
      </c>
      <c r="F53" s="17">
        <v>122.4</v>
      </c>
      <c r="G53" s="17">
        <v>-825.8</v>
      </c>
    </row>
    <row r="54" spans="2:7" x14ac:dyDescent="0.25">
      <c r="B54" s="17">
        <v>4935</v>
      </c>
      <c r="C54" s="17">
        <v>11.84</v>
      </c>
      <c r="D54" s="13">
        <v>276.02999999999997</v>
      </c>
      <c r="E54" s="17">
        <v>4847.2</v>
      </c>
      <c r="F54" s="17">
        <v>124.7</v>
      </c>
      <c r="G54" s="17">
        <v>-846.2</v>
      </c>
    </row>
    <row r="55" spans="2:7" x14ac:dyDescent="0.25">
      <c r="B55" s="17">
        <v>5032</v>
      </c>
      <c r="C55" s="17">
        <v>12.36</v>
      </c>
      <c r="D55" s="13">
        <v>276.61</v>
      </c>
      <c r="E55" s="17">
        <v>4942</v>
      </c>
      <c r="F55" s="17">
        <v>126.9</v>
      </c>
      <c r="G55" s="17">
        <v>-866.5</v>
      </c>
    </row>
    <row r="56" spans="2:7" x14ac:dyDescent="0.25">
      <c r="B56" s="17">
        <v>5130</v>
      </c>
      <c r="C56" s="17">
        <v>12.3</v>
      </c>
      <c r="D56" s="13">
        <v>278.93</v>
      </c>
      <c r="E56" s="17">
        <v>5037.8</v>
      </c>
      <c r="F56" s="17">
        <v>129.69999999999999</v>
      </c>
      <c r="G56" s="17">
        <v>-887.2</v>
      </c>
    </row>
    <row r="57" spans="2:7" x14ac:dyDescent="0.25">
      <c r="B57" s="17">
        <v>5227</v>
      </c>
      <c r="C57" s="17">
        <v>11.84</v>
      </c>
      <c r="D57" s="13">
        <v>274.82</v>
      </c>
      <c r="E57" s="17">
        <v>5132.6000000000004</v>
      </c>
      <c r="F57" s="17">
        <v>132.19999999999999</v>
      </c>
      <c r="G57" s="17">
        <v>-907.3</v>
      </c>
    </row>
    <row r="58" spans="2:7" x14ac:dyDescent="0.25">
      <c r="B58" s="17">
        <v>5325</v>
      </c>
      <c r="C58" s="17">
        <v>12.07</v>
      </c>
      <c r="D58" s="13">
        <v>277.58999999999997</v>
      </c>
      <c r="E58" s="17">
        <v>5228.5</v>
      </c>
      <c r="F58" s="17">
        <v>134.4</v>
      </c>
      <c r="G58" s="17">
        <v>-927.5</v>
      </c>
    </row>
    <row r="59" spans="2:7" x14ac:dyDescent="0.25">
      <c r="B59" s="17">
        <v>5424</v>
      </c>
      <c r="C59" s="17">
        <v>11.94</v>
      </c>
      <c r="D59" s="13">
        <v>277.14</v>
      </c>
      <c r="E59" s="17">
        <v>5325.3</v>
      </c>
      <c r="F59" s="17">
        <v>137</v>
      </c>
      <c r="G59" s="17">
        <v>-947.9</v>
      </c>
    </row>
    <row r="60" spans="2:7" x14ac:dyDescent="0.25">
      <c r="B60" s="17">
        <v>5521</v>
      </c>
      <c r="C60" s="17">
        <v>11.65</v>
      </c>
      <c r="D60" s="13">
        <v>277.39999999999998</v>
      </c>
      <c r="E60" s="17">
        <v>5420.3</v>
      </c>
      <c r="F60" s="17">
        <v>139.5</v>
      </c>
      <c r="G60" s="17">
        <v>-967.6</v>
      </c>
    </row>
    <row r="61" spans="2:7" x14ac:dyDescent="0.25">
      <c r="B61" s="17">
        <v>5617</v>
      </c>
      <c r="C61" s="17">
        <v>11.88</v>
      </c>
      <c r="D61" s="13">
        <v>277.47000000000003</v>
      </c>
      <c r="E61" s="17">
        <v>5514.3</v>
      </c>
      <c r="F61" s="17">
        <v>142</v>
      </c>
      <c r="G61" s="17">
        <v>-987</v>
      </c>
    </row>
    <row r="62" spans="2:7" x14ac:dyDescent="0.25">
      <c r="B62" s="17">
        <v>5714</v>
      </c>
      <c r="C62" s="17">
        <v>11.33</v>
      </c>
      <c r="D62" s="13">
        <v>278.17</v>
      </c>
      <c r="E62" s="17">
        <v>5609.3</v>
      </c>
      <c r="F62" s="17">
        <v>144.69999999999999</v>
      </c>
      <c r="G62" s="17">
        <v>-1006.3</v>
      </c>
    </row>
    <row r="63" spans="2:7" x14ac:dyDescent="0.25">
      <c r="B63" s="17">
        <v>5811</v>
      </c>
      <c r="C63" s="17">
        <v>12</v>
      </c>
      <c r="D63" s="13">
        <v>278.89</v>
      </c>
      <c r="E63" s="17">
        <v>5704.3</v>
      </c>
      <c r="F63" s="17">
        <v>147.6</v>
      </c>
      <c r="G63" s="17">
        <v>-1025.7</v>
      </c>
    </row>
    <row r="64" spans="2:7" x14ac:dyDescent="0.25">
      <c r="B64" s="17">
        <v>5910</v>
      </c>
      <c r="C64" s="17">
        <v>12.03</v>
      </c>
      <c r="D64" s="13">
        <v>277.32</v>
      </c>
      <c r="E64" s="17">
        <v>5801.1</v>
      </c>
      <c r="F64" s="17">
        <v>150.5</v>
      </c>
      <c r="G64" s="17">
        <v>-1046.0999999999999</v>
      </c>
    </row>
    <row r="65" spans="2:7" x14ac:dyDescent="0.25">
      <c r="B65" s="17">
        <v>6006</v>
      </c>
      <c r="C65" s="17">
        <v>12.07</v>
      </c>
      <c r="D65" s="13">
        <v>277.39999999999998</v>
      </c>
      <c r="E65" s="17">
        <v>5895</v>
      </c>
      <c r="F65" s="17">
        <v>153.1</v>
      </c>
      <c r="G65" s="17">
        <v>-1066</v>
      </c>
    </row>
    <row r="66" spans="2:7" x14ac:dyDescent="0.25">
      <c r="B66" s="17">
        <v>6103</v>
      </c>
      <c r="C66" s="17">
        <v>9.7100000000000009</v>
      </c>
      <c r="D66" s="13">
        <v>275.08999999999997</v>
      </c>
      <c r="E66" s="17">
        <v>5990.3</v>
      </c>
      <c r="F66" s="17">
        <v>155.1</v>
      </c>
      <c r="G66" s="17">
        <v>-1084.2</v>
      </c>
    </row>
    <row r="67" spans="2:7" x14ac:dyDescent="0.25">
      <c r="B67" s="17">
        <v>6199</v>
      </c>
      <c r="C67" s="17">
        <v>2.72</v>
      </c>
      <c r="D67" s="13">
        <v>282.39999999999998</v>
      </c>
      <c r="E67" s="17">
        <v>6085.6</v>
      </c>
      <c r="F67" s="17">
        <v>156.30000000000001</v>
      </c>
      <c r="G67" s="17">
        <v>-1094.5</v>
      </c>
    </row>
    <row r="68" spans="2:7" x14ac:dyDescent="0.25">
      <c r="B68" s="17">
        <v>6297</v>
      </c>
      <c r="C68" s="17">
        <v>7.4</v>
      </c>
      <c r="D68" s="13">
        <v>91.2</v>
      </c>
      <c r="E68" s="17">
        <v>6183.4</v>
      </c>
      <c r="F68" s="17">
        <v>156.69999999999999</v>
      </c>
      <c r="G68" s="17">
        <v>-1090.4000000000001</v>
      </c>
    </row>
    <row r="69" spans="2:7" x14ac:dyDescent="0.25">
      <c r="B69" s="17">
        <v>6394</v>
      </c>
      <c r="C69" s="17">
        <v>14.58</v>
      </c>
      <c r="D69" s="13">
        <v>88.96</v>
      </c>
      <c r="E69" s="17">
        <v>6278.6</v>
      </c>
      <c r="F69" s="17">
        <v>156.80000000000001</v>
      </c>
      <c r="G69" s="17">
        <v>-1072</v>
      </c>
    </row>
    <row r="70" spans="2:7" x14ac:dyDescent="0.25">
      <c r="B70" s="17">
        <v>6492</v>
      </c>
      <c r="C70" s="17">
        <v>20.41</v>
      </c>
      <c r="D70" s="13">
        <v>84.85</v>
      </c>
      <c r="E70" s="17">
        <v>6372</v>
      </c>
      <c r="F70" s="17">
        <v>158.5</v>
      </c>
      <c r="G70" s="17">
        <v>-1042.5999999999999</v>
      </c>
    </row>
    <row r="71" spans="2:7" x14ac:dyDescent="0.25">
      <c r="B71" s="17">
        <v>6590</v>
      </c>
      <c r="C71" s="17">
        <v>26.74</v>
      </c>
      <c r="D71" s="13">
        <v>84.86</v>
      </c>
      <c r="E71" s="17">
        <v>6461.8</v>
      </c>
      <c r="F71" s="17">
        <v>162.1</v>
      </c>
      <c r="G71" s="17">
        <v>-1003.6</v>
      </c>
    </row>
    <row r="72" spans="2:7" x14ac:dyDescent="0.25">
      <c r="B72" s="17">
        <v>6687</v>
      </c>
      <c r="C72" s="17">
        <v>35.24</v>
      </c>
      <c r="D72" s="13">
        <v>91.59</v>
      </c>
      <c r="E72" s="17">
        <v>6544.9</v>
      </c>
      <c r="F72" s="17">
        <v>163.19999999999999</v>
      </c>
      <c r="G72" s="17">
        <v>-953.8</v>
      </c>
    </row>
    <row r="73" spans="2:7" x14ac:dyDescent="0.25">
      <c r="B73" s="17">
        <v>6785</v>
      </c>
      <c r="C73" s="17">
        <v>44.38</v>
      </c>
      <c r="D73" s="13">
        <v>92.31</v>
      </c>
      <c r="E73" s="17">
        <v>6620.1</v>
      </c>
      <c r="F73" s="17">
        <v>161.1</v>
      </c>
      <c r="G73" s="17">
        <v>-891.1</v>
      </c>
    </row>
    <row r="74" spans="2:7" x14ac:dyDescent="0.25">
      <c r="B74" s="17">
        <v>6883</v>
      </c>
      <c r="C74" s="17">
        <v>52.63</v>
      </c>
      <c r="D74" s="13">
        <v>88.36</v>
      </c>
      <c r="E74" s="17">
        <v>6685</v>
      </c>
      <c r="F74" s="17">
        <v>160.80000000000001</v>
      </c>
      <c r="G74" s="17">
        <v>-817.8</v>
      </c>
    </row>
    <row r="75" spans="2:7" x14ac:dyDescent="0.25">
      <c r="B75" s="17">
        <v>6980</v>
      </c>
      <c r="C75" s="17">
        <v>61.5</v>
      </c>
      <c r="D75" s="13">
        <v>87.32</v>
      </c>
      <c r="E75" s="17">
        <v>6737.7</v>
      </c>
      <c r="F75" s="17">
        <v>163.9</v>
      </c>
      <c r="G75" s="17">
        <v>-736.5</v>
      </c>
    </row>
    <row r="76" spans="2:7" x14ac:dyDescent="0.25">
      <c r="B76" s="17">
        <v>7077</v>
      </c>
      <c r="C76" s="17">
        <v>71.5</v>
      </c>
      <c r="D76" s="13">
        <v>88.77</v>
      </c>
      <c r="E76" s="17">
        <v>6776.3</v>
      </c>
      <c r="F76" s="17">
        <v>166.9</v>
      </c>
      <c r="G76" s="17">
        <v>-647.70000000000005</v>
      </c>
    </row>
    <row r="77" spans="2:7" x14ac:dyDescent="0.25">
      <c r="B77" s="17">
        <v>7173</v>
      </c>
      <c r="C77" s="17">
        <v>77.36</v>
      </c>
      <c r="D77" s="13">
        <v>90.27</v>
      </c>
      <c r="E77" s="17">
        <v>6802.1</v>
      </c>
      <c r="F77" s="17">
        <v>167.6</v>
      </c>
      <c r="G77" s="17">
        <v>-555.29999999999995</v>
      </c>
    </row>
    <row r="78" spans="2:7" x14ac:dyDescent="0.25">
      <c r="B78" s="17">
        <v>7270</v>
      </c>
      <c r="C78" s="17">
        <v>82.45</v>
      </c>
      <c r="D78" s="13">
        <v>90.67</v>
      </c>
      <c r="E78" s="17">
        <v>6819.1</v>
      </c>
      <c r="F78" s="17">
        <v>166.9</v>
      </c>
      <c r="G78" s="17">
        <v>-459.9</v>
      </c>
    </row>
    <row r="79" spans="2:7" x14ac:dyDescent="0.25">
      <c r="B79" s="17">
        <v>7368</v>
      </c>
      <c r="C79" s="17">
        <v>89.33</v>
      </c>
      <c r="D79" s="13">
        <v>89.67</v>
      </c>
      <c r="E79" s="17">
        <v>6826.1</v>
      </c>
      <c r="F79" s="17">
        <v>166.6</v>
      </c>
      <c r="G79" s="17">
        <v>-362.2</v>
      </c>
    </row>
    <row r="80" spans="2:7" x14ac:dyDescent="0.25">
      <c r="B80" s="17">
        <v>7467</v>
      </c>
      <c r="C80" s="17">
        <v>89.56</v>
      </c>
      <c r="D80" s="13">
        <v>90.66</v>
      </c>
      <c r="E80" s="17">
        <v>6827</v>
      </c>
      <c r="F80" s="17">
        <v>166.3</v>
      </c>
      <c r="G80" s="17">
        <v>-263.2</v>
      </c>
    </row>
    <row r="81" spans="2:7" x14ac:dyDescent="0.25">
      <c r="B81" s="17">
        <v>7564</v>
      </c>
      <c r="C81" s="17">
        <v>89.6</v>
      </c>
      <c r="D81" s="13">
        <v>90.71</v>
      </c>
      <c r="E81" s="17">
        <v>6827.7</v>
      </c>
      <c r="F81" s="17">
        <v>165.1</v>
      </c>
      <c r="G81" s="17">
        <v>-166.2</v>
      </c>
    </row>
    <row r="82" spans="2:7" x14ac:dyDescent="0.25">
      <c r="B82" s="17">
        <v>7661</v>
      </c>
      <c r="C82" s="17">
        <v>89.29</v>
      </c>
      <c r="D82" s="13">
        <v>90.1</v>
      </c>
      <c r="E82" s="17">
        <v>6828.7</v>
      </c>
      <c r="F82" s="17">
        <v>164.4</v>
      </c>
      <c r="G82" s="17">
        <v>-69.2</v>
      </c>
    </row>
    <row r="83" spans="2:7" x14ac:dyDescent="0.25">
      <c r="B83" s="17">
        <v>7759</v>
      </c>
      <c r="C83" s="17">
        <v>89.06</v>
      </c>
      <c r="D83" s="13">
        <v>90.67</v>
      </c>
      <c r="E83" s="17">
        <v>6830.1</v>
      </c>
      <c r="F83" s="17">
        <v>163.80000000000001</v>
      </c>
      <c r="G83" s="17">
        <v>28.8</v>
      </c>
    </row>
    <row r="84" spans="2:7" x14ac:dyDescent="0.25">
      <c r="B84" s="17">
        <v>7856</v>
      </c>
      <c r="C84" s="17">
        <v>89.49</v>
      </c>
      <c r="D84" s="13">
        <v>90.71</v>
      </c>
      <c r="E84" s="17">
        <v>6831.3</v>
      </c>
      <c r="F84" s="17">
        <v>162.6</v>
      </c>
      <c r="G84" s="17">
        <v>125.8</v>
      </c>
    </row>
    <row r="85" spans="2:7" x14ac:dyDescent="0.25">
      <c r="B85" s="17">
        <v>7953</v>
      </c>
      <c r="C85" s="17">
        <v>89.64</v>
      </c>
      <c r="D85" s="13">
        <v>90.69</v>
      </c>
      <c r="E85" s="17">
        <v>6832.1</v>
      </c>
      <c r="F85" s="17">
        <v>161.4</v>
      </c>
      <c r="G85" s="17">
        <v>222.8</v>
      </c>
    </row>
    <row r="86" spans="2:7" x14ac:dyDescent="0.25">
      <c r="B86" s="17">
        <v>8051</v>
      </c>
      <c r="C86" s="17">
        <v>89.36</v>
      </c>
      <c r="D86" s="13">
        <v>90.43</v>
      </c>
      <c r="E86" s="17">
        <v>6832.9</v>
      </c>
      <c r="F86" s="17">
        <v>160.5</v>
      </c>
      <c r="G86" s="17">
        <v>320.8</v>
      </c>
    </row>
    <row r="87" spans="2:7" x14ac:dyDescent="0.25">
      <c r="B87" s="17">
        <v>8246</v>
      </c>
      <c r="C87" s="17">
        <v>89.08</v>
      </c>
      <c r="D87" s="13">
        <v>90.51</v>
      </c>
      <c r="E87" s="17">
        <v>6835.6</v>
      </c>
      <c r="F87" s="17">
        <v>158.9</v>
      </c>
      <c r="G87" s="17">
        <v>515.70000000000005</v>
      </c>
    </row>
    <row r="88" spans="2:7" x14ac:dyDescent="0.25">
      <c r="B88" s="17">
        <v>8344</v>
      </c>
      <c r="C88" s="17">
        <v>89.07</v>
      </c>
      <c r="D88" s="13">
        <v>90.45</v>
      </c>
      <c r="E88" s="17">
        <v>6837.2</v>
      </c>
      <c r="F88" s="17">
        <v>158.1</v>
      </c>
      <c r="G88" s="17">
        <v>613.70000000000005</v>
      </c>
    </row>
    <row r="89" spans="2:7" x14ac:dyDescent="0.25">
      <c r="B89" s="17">
        <v>8442</v>
      </c>
      <c r="C89" s="17">
        <v>88.83</v>
      </c>
      <c r="D89" s="13">
        <v>90.39</v>
      </c>
      <c r="E89" s="17">
        <v>6838.9</v>
      </c>
      <c r="F89" s="17">
        <v>157.30000000000001</v>
      </c>
      <c r="G89" s="17">
        <v>711.7</v>
      </c>
    </row>
    <row r="90" spans="2:7" x14ac:dyDescent="0.25">
      <c r="B90" s="17">
        <v>8538</v>
      </c>
      <c r="C90" s="17">
        <v>86.1</v>
      </c>
      <c r="D90" s="13">
        <v>91.8</v>
      </c>
      <c r="E90" s="17">
        <v>6843.2</v>
      </c>
      <c r="F90" s="17">
        <v>155.5</v>
      </c>
      <c r="G90" s="17">
        <v>807.6</v>
      </c>
    </row>
    <row r="91" spans="2:7" x14ac:dyDescent="0.25">
      <c r="B91" s="17">
        <v>8637</v>
      </c>
      <c r="C91" s="17">
        <v>85.87</v>
      </c>
      <c r="D91" s="13">
        <v>90.45</v>
      </c>
      <c r="E91" s="17">
        <v>6850.1</v>
      </c>
      <c r="F91" s="17">
        <v>153.6</v>
      </c>
      <c r="G91" s="17">
        <v>906.3</v>
      </c>
    </row>
    <row r="92" spans="2:7" x14ac:dyDescent="0.25">
      <c r="B92" s="17">
        <v>8734</v>
      </c>
      <c r="C92" s="17">
        <v>85.91</v>
      </c>
      <c r="D92" s="13">
        <v>91.46</v>
      </c>
      <c r="E92" s="17">
        <v>6857.1</v>
      </c>
      <c r="F92" s="17">
        <v>152</v>
      </c>
      <c r="G92" s="17">
        <v>1003.1</v>
      </c>
    </row>
    <row r="93" spans="2:7" x14ac:dyDescent="0.25">
      <c r="B93" s="17">
        <v>8832</v>
      </c>
      <c r="C93" s="17">
        <v>85.83</v>
      </c>
      <c r="D93" s="13">
        <v>91.37</v>
      </c>
      <c r="E93" s="17">
        <v>6864.1</v>
      </c>
      <c r="F93" s="17">
        <v>149.5</v>
      </c>
      <c r="G93" s="17">
        <v>1100.8</v>
      </c>
    </row>
    <row r="94" spans="2:7" x14ac:dyDescent="0.25">
      <c r="B94" s="17">
        <v>8929</v>
      </c>
      <c r="C94" s="17">
        <v>85.8</v>
      </c>
      <c r="D94" s="13">
        <v>91.37</v>
      </c>
      <c r="E94" s="17">
        <v>6871.2</v>
      </c>
      <c r="F94" s="17">
        <v>147.19999999999999</v>
      </c>
      <c r="G94" s="17">
        <v>1197.5</v>
      </c>
    </row>
    <row r="95" spans="2:7" x14ac:dyDescent="0.25">
      <c r="B95" s="17">
        <v>9027</v>
      </c>
      <c r="C95" s="17">
        <v>87.59</v>
      </c>
      <c r="D95" s="13">
        <v>91.23</v>
      </c>
      <c r="E95" s="17">
        <v>6876.9</v>
      </c>
      <c r="F95" s="17">
        <v>145</v>
      </c>
      <c r="G95" s="17">
        <v>1295.3</v>
      </c>
    </row>
    <row r="96" spans="2:7" x14ac:dyDescent="0.25">
      <c r="B96" s="17">
        <v>9125</v>
      </c>
      <c r="C96" s="17">
        <v>87.44</v>
      </c>
      <c r="D96" s="13">
        <v>91.06</v>
      </c>
      <c r="E96" s="17">
        <v>6881.1</v>
      </c>
      <c r="F96" s="17">
        <v>143.1</v>
      </c>
      <c r="G96" s="17">
        <v>1393.2</v>
      </c>
    </row>
    <row r="97" spans="2:7" x14ac:dyDescent="0.25">
      <c r="B97" s="17">
        <v>9224</v>
      </c>
      <c r="C97" s="17">
        <v>87.57</v>
      </c>
      <c r="D97" s="13">
        <v>90.34</v>
      </c>
      <c r="E97" s="17">
        <v>6885.4</v>
      </c>
      <c r="F97" s="17">
        <v>141.80000000000001</v>
      </c>
      <c r="G97" s="17">
        <v>1492.1</v>
      </c>
    </row>
    <row r="98" spans="2:7" x14ac:dyDescent="0.25">
      <c r="B98" s="17">
        <v>9322</v>
      </c>
      <c r="C98" s="17">
        <v>90.2</v>
      </c>
      <c r="D98" s="13">
        <v>89.94</v>
      </c>
      <c r="E98" s="17">
        <v>6887.3</v>
      </c>
      <c r="F98" s="17">
        <v>141.6</v>
      </c>
      <c r="G98" s="17">
        <v>1590</v>
      </c>
    </row>
    <row r="99" spans="2:7" x14ac:dyDescent="0.25">
      <c r="B99" s="17">
        <v>9420</v>
      </c>
      <c r="C99" s="17">
        <v>90.58</v>
      </c>
      <c r="D99" s="13">
        <v>89.91</v>
      </c>
      <c r="E99" s="17">
        <v>6886.7</v>
      </c>
      <c r="F99" s="17">
        <v>141.69999999999999</v>
      </c>
      <c r="G99" s="17">
        <v>1688</v>
      </c>
    </row>
    <row r="100" spans="2:7" x14ac:dyDescent="0.25">
      <c r="B100" s="17">
        <v>9519</v>
      </c>
      <c r="C100" s="17">
        <v>90.26</v>
      </c>
      <c r="D100" s="13">
        <v>89.76</v>
      </c>
      <c r="E100" s="17">
        <v>6885.9</v>
      </c>
      <c r="F100" s="17">
        <v>142</v>
      </c>
      <c r="G100" s="17">
        <v>1787</v>
      </c>
    </row>
    <row r="101" spans="2:7" x14ac:dyDescent="0.25">
      <c r="B101" s="17">
        <v>9615</v>
      </c>
      <c r="C101" s="17">
        <v>90.54</v>
      </c>
      <c r="D101" s="13">
        <v>89.8</v>
      </c>
      <c r="E101" s="17">
        <v>6885.3</v>
      </c>
      <c r="F101" s="17">
        <v>142.4</v>
      </c>
      <c r="G101" s="17">
        <v>1883</v>
      </c>
    </row>
    <row r="102" spans="2:7" x14ac:dyDescent="0.25">
      <c r="B102" s="17">
        <v>9713</v>
      </c>
      <c r="C102" s="17">
        <v>90.16</v>
      </c>
      <c r="D102" s="13">
        <v>90.03</v>
      </c>
      <c r="E102" s="17">
        <v>6884.7</v>
      </c>
      <c r="F102" s="17">
        <v>142.5</v>
      </c>
      <c r="G102" s="17">
        <v>1981</v>
      </c>
    </row>
    <row r="103" spans="2:7" x14ac:dyDescent="0.25">
      <c r="B103" s="17">
        <v>9810</v>
      </c>
      <c r="C103" s="17">
        <v>90.63</v>
      </c>
      <c r="D103" s="13">
        <v>89.91</v>
      </c>
      <c r="E103" s="17">
        <v>6884</v>
      </c>
      <c r="F103" s="17">
        <v>142.6</v>
      </c>
      <c r="G103" s="17">
        <v>2078</v>
      </c>
    </row>
    <row r="104" spans="2:7" x14ac:dyDescent="0.25">
      <c r="B104" s="17">
        <v>9906</v>
      </c>
      <c r="C104" s="17">
        <v>90.7</v>
      </c>
      <c r="D104" s="13">
        <v>89.73</v>
      </c>
      <c r="E104" s="17">
        <v>6882.9</v>
      </c>
      <c r="F104" s="17">
        <v>142.9</v>
      </c>
      <c r="G104" s="17">
        <v>2174</v>
      </c>
    </row>
    <row r="105" spans="2:7" x14ac:dyDescent="0.25">
      <c r="B105" s="17">
        <v>10003</v>
      </c>
      <c r="C105" s="17">
        <v>90.82</v>
      </c>
      <c r="D105" s="13">
        <v>89.67</v>
      </c>
      <c r="E105" s="17">
        <v>6881.6</v>
      </c>
      <c r="F105" s="17">
        <v>143.4</v>
      </c>
      <c r="G105" s="17">
        <v>2271</v>
      </c>
    </row>
    <row r="106" spans="2:7" x14ac:dyDescent="0.25">
      <c r="B106" s="17">
        <v>10102</v>
      </c>
      <c r="C106" s="17">
        <v>90.99</v>
      </c>
      <c r="D106" s="13">
        <v>89.24</v>
      </c>
      <c r="E106" s="17">
        <v>6880</v>
      </c>
      <c r="F106" s="17">
        <v>144.30000000000001</v>
      </c>
      <c r="G106" s="17">
        <v>2370</v>
      </c>
    </row>
    <row r="107" spans="2:7" x14ac:dyDescent="0.25">
      <c r="B107" s="17">
        <v>10199</v>
      </c>
      <c r="C107" s="17">
        <v>90.98</v>
      </c>
      <c r="D107" s="8">
        <v>89.6</v>
      </c>
      <c r="E107" s="17">
        <v>6878.4</v>
      </c>
      <c r="F107" s="17">
        <v>145.30000000000001</v>
      </c>
      <c r="G107" s="17">
        <v>2467</v>
      </c>
    </row>
    <row r="108" spans="2:7" x14ac:dyDescent="0.25">
      <c r="B108" s="17">
        <v>10295</v>
      </c>
      <c r="C108" s="17">
        <v>92.88</v>
      </c>
      <c r="D108" s="8">
        <v>89.3</v>
      </c>
      <c r="E108" s="17">
        <v>6875.1</v>
      </c>
      <c r="F108" s="17">
        <v>146.19999999999999</v>
      </c>
      <c r="G108" s="17">
        <v>2562.9</v>
      </c>
    </row>
    <row r="109" spans="2:7" x14ac:dyDescent="0.25">
      <c r="B109" s="17">
        <v>10393</v>
      </c>
      <c r="C109" s="17">
        <v>93.15</v>
      </c>
      <c r="D109" s="8">
        <v>88.71</v>
      </c>
      <c r="E109" s="17">
        <v>6870</v>
      </c>
      <c r="F109" s="17">
        <v>147.9</v>
      </c>
      <c r="G109" s="17">
        <v>2660.8</v>
      </c>
    </row>
    <row r="110" spans="2:7" x14ac:dyDescent="0.25">
      <c r="B110" s="17">
        <v>10587</v>
      </c>
      <c r="C110" s="17">
        <v>93.09</v>
      </c>
      <c r="D110" s="8">
        <v>89.69</v>
      </c>
      <c r="E110" s="17">
        <v>6859.4</v>
      </c>
      <c r="F110" s="17">
        <v>150.6</v>
      </c>
      <c r="G110" s="17">
        <v>2854.5</v>
      </c>
    </row>
    <row r="111" spans="2:7" x14ac:dyDescent="0.25">
      <c r="B111" s="17">
        <v>10686</v>
      </c>
      <c r="C111" s="17">
        <v>93.21</v>
      </c>
      <c r="D111" s="8">
        <v>89.5</v>
      </c>
      <c r="E111" s="17">
        <v>6854</v>
      </c>
      <c r="F111" s="17">
        <v>151.30000000000001</v>
      </c>
      <c r="G111" s="17">
        <v>2953.3</v>
      </c>
    </row>
    <row r="112" spans="2:7" x14ac:dyDescent="0.25">
      <c r="B112" s="17">
        <v>10783</v>
      </c>
      <c r="C112" s="17">
        <v>92.78</v>
      </c>
      <c r="D112" s="8">
        <v>89.5</v>
      </c>
      <c r="E112" s="17">
        <v>6848.9</v>
      </c>
      <c r="F112" s="17">
        <v>152.19999999999999</v>
      </c>
      <c r="G112" s="17">
        <v>3050.2</v>
      </c>
    </row>
    <row r="113" spans="2:7" x14ac:dyDescent="0.25">
      <c r="B113" s="17">
        <v>10977</v>
      </c>
      <c r="C113" s="17">
        <v>92.89</v>
      </c>
      <c r="D113" s="8">
        <v>90.07</v>
      </c>
      <c r="E113" s="17">
        <v>6839.3</v>
      </c>
      <c r="F113" s="17">
        <v>152.9</v>
      </c>
      <c r="G113" s="17">
        <v>3243.9</v>
      </c>
    </row>
    <row r="114" spans="2:7" x14ac:dyDescent="0.25">
      <c r="B114" s="17">
        <v>11075</v>
      </c>
      <c r="C114" s="17">
        <v>93.01</v>
      </c>
      <c r="D114" s="8">
        <v>90.19</v>
      </c>
      <c r="E114" s="17">
        <v>6834.3</v>
      </c>
      <c r="F114" s="17">
        <v>152.69999999999999</v>
      </c>
      <c r="G114" s="17">
        <v>3341.8</v>
      </c>
    </row>
    <row r="115" spans="2:7" x14ac:dyDescent="0.25">
      <c r="B115" s="17">
        <v>11171</v>
      </c>
      <c r="C115" s="17">
        <v>93.08</v>
      </c>
      <c r="D115" s="8">
        <v>90.08</v>
      </c>
      <c r="E115" s="17">
        <v>6829.2</v>
      </c>
      <c r="F115" s="17">
        <v>152.5</v>
      </c>
      <c r="G115" s="17">
        <v>3437.7</v>
      </c>
    </row>
    <row r="116" spans="2:7" x14ac:dyDescent="0.25">
      <c r="B116" s="17">
        <v>11267</v>
      </c>
      <c r="C116" s="17">
        <v>92.95</v>
      </c>
      <c r="D116" s="8">
        <v>89.68</v>
      </c>
      <c r="E116" s="17">
        <v>6824.1</v>
      </c>
      <c r="F116" s="17">
        <v>152.69999999999999</v>
      </c>
      <c r="G116" s="17">
        <v>3533.5</v>
      </c>
    </row>
    <row r="117" spans="2:7" x14ac:dyDescent="0.25">
      <c r="B117" s="17">
        <v>11364</v>
      </c>
      <c r="C117" s="17">
        <v>92.96</v>
      </c>
      <c r="D117" s="8">
        <v>90.02</v>
      </c>
      <c r="E117" s="17">
        <v>6819.1</v>
      </c>
      <c r="F117" s="17">
        <v>152.9</v>
      </c>
      <c r="G117" s="17">
        <v>3630.4</v>
      </c>
    </row>
    <row r="118" spans="2:7" x14ac:dyDescent="0.25">
      <c r="B118" s="17">
        <v>11463</v>
      </c>
      <c r="C118" s="17">
        <v>92.88</v>
      </c>
      <c r="D118" s="8">
        <v>90.12</v>
      </c>
      <c r="E118" s="17">
        <v>6814.1</v>
      </c>
      <c r="F118" s="17">
        <v>152.80000000000001</v>
      </c>
      <c r="G118" s="17">
        <v>3729.3</v>
      </c>
    </row>
    <row r="119" spans="2:7" x14ac:dyDescent="0.25">
      <c r="B119" s="17">
        <v>11560</v>
      </c>
      <c r="C119" s="17">
        <v>92.71</v>
      </c>
      <c r="D119" s="8">
        <v>90.14</v>
      </c>
      <c r="E119" s="17">
        <v>6809.3</v>
      </c>
      <c r="F119" s="17">
        <v>152.6</v>
      </c>
      <c r="G119" s="17">
        <v>3826.2</v>
      </c>
    </row>
    <row r="120" spans="2:7" x14ac:dyDescent="0.25">
      <c r="B120" s="17">
        <v>11657</v>
      </c>
      <c r="C120" s="17">
        <v>92.9</v>
      </c>
      <c r="D120" s="8">
        <v>90.07</v>
      </c>
      <c r="E120" s="17">
        <v>6804.6</v>
      </c>
      <c r="F120" s="17">
        <v>152.4</v>
      </c>
      <c r="G120" s="17">
        <v>3923</v>
      </c>
    </row>
    <row r="121" spans="2:7" x14ac:dyDescent="0.25">
      <c r="B121" s="17">
        <v>11755</v>
      </c>
      <c r="C121" s="17">
        <v>92.69</v>
      </c>
      <c r="D121" s="8">
        <v>89.21</v>
      </c>
      <c r="E121" s="17">
        <v>6799.8</v>
      </c>
      <c r="F121" s="17">
        <v>153</v>
      </c>
      <c r="G121" s="17">
        <v>4020.9</v>
      </c>
    </row>
    <row r="122" spans="2:7" x14ac:dyDescent="0.25">
      <c r="B122" s="17">
        <v>11851</v>
      </c>
      <c r="C122" s="17">
        <v>92.89</v>
      </c>
      <c r="D122" s="8">
        <v>89.96</v>
      </c>
      <c r="E122" s="17">
        <v>6795.2</v>
      </c>
      <c r="F122" s="17">
        <v>153.69999999999999</v>
      </c>
      <c r="G122" s="17">
        <v>4116.8</v>
      </c>
    </row>
    <row r="123" spans="2:7" x14ac:dyDescent="0.25">
      <c r="B123" s="17">
        <v>11948</v>
      </c>
      <c r="C123" s="17">
        <v>92.87</v>
      </c>
      <c r="D123" s="8">
        <v>89.71</v>
      </c>
      <c r="E123" s="17">
        <v>6790.3</v>
      </c>
      <c r="F123" s="17">
        <v>154</v>
      </c>
      <c r="G123" s="17">
        <v>4213.7</v>
      </c>
    </row>
    <row r="124" spans="2:7" x14ac:dyDescent="0.25">
      <c r="B124" s="17">
        <v>12045</v>
      </c>
      <c r="C124" s="17">
        <v>90.3</v>
      </c>
      <c r="D124" s="8">
        <v>89.84</v>
      </c>
      <c r="E124" s="17">
        <v>6787.6</v>
      </c>
      <c r="F124" s="17">
        <v>154.4</v>
      </c>
      <c r="G124" s="17">
        <v>4310.6000000000004</v>
      </c>
    </row>
    <row r="125" spans="2:7" x14ac:dyDescent="0.25">
      <c r="B125" s="17">
        <v>12143</v>
      </c>
      <c r="C125" s="17">
        <v>89.94</v>
      </c>
      <c r="D125" s="8">
        <v>91</v>
      </c>
      <c r="E125" s="17">
        <v>6787.4</v>
      </c>
      <c r="F125" s="17">
        <v>153.69999999999999</v>
      </c>
      <c r="G125" s="17">
        <v>4408.6000000000004</v>
      </c>
    </row>
    <row r="126" spans="2:7" x14ac:dyDescent="0.25">
      <c r="B126" s="17">
        <v>12239</v>
      </c>
      <c r="C126" s="17">
        <v>89.44</v>
      </c>
      <c r="D126" s="8">
        <v>89.97</v>
      </c>
      <c r="E126" s="17">
        <v>6787.9</v>
      </c>
      <c r="F126" s="17">
        <v>152.80000000000001</v>
      </c>
      <c r="G126" s="17">
        <v>4504.6000000000004</v>
      </c>
    </row>
    <row r="127" spans="2:7" x14ac:dyDescent="0.25">
      <c r="B127" s="17">
        <v>12335</v>
      </c>
      <c r="C127" s="17">
        <v>89.83</v>
      </c>
      <c r="D127" s="8">
        <v>90.15</v>
      </c>
      <c r="E127" s="17">
        <v>6788.5</v>
      </c>
      <c r="F127" s="17">
        <v>152.69999999999999</v>
      </c>
      <c r="G127" s="17">
        <v>4600.6000000000004</v>
      </c>
    </row>
    <row r="128" spans="2:7" x14ac:dyDescent="0.25">
      <c r="B128" s="17">
        <v>12432</v>
      </c>
      <c r="C128" s="17">
        <v>89.72</v>
      </c>
      <c r="D128" s="8">
        <v>90.32</v>
      </c>
      <c r="E128" s="17">
        <v>6788.9</v>
      </c>
      <c r="F128" s="17">
        <v>152.30000000000001</v>
      </c>
      <c r="G128" s="17">
        <v>4697.6000000000004</v>
      </c>
    </row>
    <row r="129" spans="2:7" x14ac:dyDescent="0.25">
      <c r="B129" s="17">
        <v>12528</v>
      </c>
      <c r="C129" s="17">
        <v>89.92</v>
      </c>
      <c r="D129" s="8">
        <v>90.06</v>
      </c>
      <c r="E129" s="17">
        <v>6789.2</v>
      </c>
      <c r="F129" s="17">
        <v>152</v>
      </c>
      <c r="G129" s="17">
        <v>4793.6000000000004</v>
      </c>
    </row>
    <row r="130" spans="2:7" x14ac:dyDescent="0.25">
      <c r="B130" s="17">
        <v>12626</v>
      </c>
      <c r="C130" s="17">
        <v>90.73</v>
      </c>
      <c r="D130" s="8">
        <v>89.86</v>
      </c>
      <c r="E130" s="17">
        <v>6788.6</v>
      </c>
      <c r="F130" s="17">
        <v>152.1</v>
      </c>
      <c r="G130" s="17">
        <v>4891.6000000000004</v>
      </c>
    </row>
    <row r="131" spans="2:7" x14ac:dyDescent="0.25">
      <c r="B131" s="17">
        <v>12724</v>
      </c>
      <c r="C131" s="17">
        <v>90.8</v>
      </c>
      <c r="D131" s="8">
        <v>90.08</v>
      </c>
      <c r="E131" s="17">
        <v>6787.3</v>
      </c>
      <c r="F131" s="17">
        <v>152.1</v>
      </c>
      <c r="G131" s="17">
        <v>4989.6000000000004</v>
      </c>
    </row>
    <row r="132" spans="2:7" x14ac:dyDescent="0.25">
      <c r="B132" s="17">
        <v>12821</v>
      </c>
      <c r="C132" s="17">
        <v>90.93</v>
      </c>
      <c r="D132" s="8">
        <v>89.75</v>
      </c>
      <c r="E132" s="17">
        <v>6785.9</v>
      </c>
      <c r="F132" s="17">
        <v>152.30000000000001</v>
      </c>
      <c r="G132" s="17">
        <v>5086.6000000000004</v>
      </c>
    </row>
    <row r="133" spans="2:7" x14ac:dyDescent="0.25">
      <c r="B133" s="17">
        <v>12918</v>
      </c>
      <c r="C133" s="17">
        <v>91.05</v>
      </c>
      <c r="D133" s="8">
        <v>90.28</v>
      </c>
      <c r="E133" s="17">
        <v>6784.2</v>
      </c>
      <c r="F133" s="17">
        <v>152.30000000000001</v>
      </c>
      <c r="G133" s="17">
        <v>5183.6000000000004</v>
      </c>
    </row>
    <row r="134" spans="2:7" x14ac:dyDescent="0.25">
      <c r="B134" s="17">
        <v>13017</v>
      </c>
      <c r="C134" s="17">
        <v>90.66</v>
      </c>
      <c r="D134" s="8">
        <v>90.16</v>
      </c>
      <c r="E134" s="17">
        <v>6782.7</v>
      </c>
      <c r="F134" s="17">
        <v>151.9</v>
      </c>
      <c r="G134" s="17">
        <v>5282.6</v>
      </c>
    </row>
    <row r="135" spans="2:7" x14ac:dyDescent="0.25">
      <c r="B135" s="17">
        <v>13115</v>
      </c>
      <c r="C135" s="17">
        <v>89.97</v>
      </c>
      <c r="D135" s="8">
        <v>90.01</v>
      </c>
      <c r="E135" s="17">
        <v>6782.2</v>
      </c>
      <c r="F135" s="17">
        <v>151.69999999999999</v>
      </c>
      <c r="G135" s="17">
        <v>5380.6</v>
      </c>
    </row>
    <row r="136" spans="2:7" x14ac:dyDescent="0.25">
      <c r="B136" s="17">
        <v>13213</v>
      </c>
      <c r="C136" s="17">
        <v>90.15</v>
      </c>
      <c r="D136" s="8">
        <v>90.07</v>
      </c>
      <c r="E136" s="17">
        <v>6782.1</v>
      </c>
      <c r="F136" s="17">
        <v>151.69999999999999</v>
      </c>
      <c r="G136" s="17">
        <v>5478.6</v>
      </c>
    </row>
    <row r="137" spans="2:7" x14ac:dyDescent="0.25">
      <c r="B137" s="17">
        <v>13311</v>
      </c>
      <c r="C137" s="17">
        <v>89.94</v>
      </c>
      <c r="D137" s="8">
        <v>90.14</v>
      </c>
      <c r="E137" s="17">
        <v>6782</v>
      </c>
      <c r="F137" s="17">
        <v>151.5</v>
      </c>
      <c r="G137" s="17">
        <v>5576.6</v>
      </c>
    </row>
    <row r="138" spans="2:7" x14ac:dyDescent="0.25">
      <c r="B138" s="17">
        <v>13409</v>
      </c>
      <c r="C138" s="17">
        <v>89.76</v>
      </c>
      <c r="D138" s="8">
        <v>90.08</v>
      </c>
      <c r="E138" s="17">
        <v>6782.3</v>
      </c>
      <c r="F138" s="17">
        <v>151.30000000000001</v>
      </c>
      <c r="G138" s="17">
        <v>5674.6</v>
      </c>
    </row>
    <row r="139" spans="2:7" x14ac:dyDescent="0.25">
      <c r="B139" s="17">
        <v>13505</v>
      </c>
      <c r="C139" s="17">
        <v>90.09</v>
      </c>
      <c r="D139" s="8">
        <v>90.11</v>
      </c>
      <c r="E139" s="17">
        <v>6782.4</v>
      </c>
      <c r="F139" s="17">
        <v>151.1</v>
      </c>
      <c r="G139" s="17">
        <v>5770.6</v>
      </c>
    </row>
    <row r="140" spans="2:7" x14ac:dyDescent="0.25">
      <c r="B140" s="17">
        <v>13602</v>
      </c>
      <c r="C140" s="17">
        <v>90.18</v>
      </c>
      <c r="D140" s="8">
        <v>90.52</v>
      </c>
      <c r="E140" s="17">
        <v>6782.2</v>
      </c>
      <c r="F140" s="17">
        <v>150.6</v>
      </c>
      <c r="G140" s="17">
        <v>5867.6</v>
      </c>
    </row>
    <row r="141" spans="2:7" x14ac:dyDescent="0.25">
      <c r="B141" s="17">
        <v>13700</v>
      </c>
      <c r="C141" s="17">
        <v>89.93</v>
      </c>
      <c r="D141" s="8">
        <v>90.21</v>
      </c>
      <c r="E141" s="17">
        <v>6782.1</v>
      </c>
      <c r="F141" s="17">
        <v>150</v>
      </c>
      <c r="G141" s="17">
        <v>5965.6</v>
      </c>
    </row>
    <row r="142" spans="2:7" x14ac:dyDescent="0.25">
      <c r="B142" s="17">
        <v>13797</v>
      </c>
      <c r="C142" s="17">
        <v>90.03</v>
      </c>
      <c r="D142" s="8">
        <v>90.41</v>
      </c>
      <c r="E142" s="17">
        <v>6782.1</v>
      </c>
      <c r="F142" s="17">
        <v>149.5</v>
      </c>
      <c r="G142" s="17">
        <v>6062.6</v>
      </c>
    </row>
    <row r="143" spans="2:7" x14ac:dyDescent="0.25">
      <c r="B143" s="17">
        <v>13894</v>
      </c>
      <c r="C143" s="17">
        <v>90.01</v>
      </c>
      <c r="D143" s="8">
        <v>90.02</v>
      </c>
      <c r="E143" s="17">
        <v>6782.1</v>
      </c>
      <c r="F143" s="17">
        <v>149.1</v>
      </c>
      <c r="G143" s="17">
        <v>6159.6</v>
      </c>
    </row>
    <row r="144" spans="2:7" x14ac:dyDescent="0.25">
      <c r="B144" s="17">
        <v>13990</v>
      </c>
      <c r="C144" s="17">
        <v>90.09</v>
      </c>
      <c r="D144" s="8">
        <v>90.47</v>
      </c>
      <c r="E144" s="17">
        <v>6782</v>
      </c>
      <c r="F144" s="17">
        <v>148.69999999999999</v>
      </c>
      <c r="G144" s="17">
        <v>6255.6</v>
      </c>
    </row>
    <row r="145" spans="2:7" x14ac:dyDescent="0.25">
      <c r="B145" s="17">
        <v>14087</v>
      </c>
      <c r="C145" s="17">
        <v>89.92</v>
      </c>
      <c r="D145" s="8">
        <v>90.07</v>
      </c>
      <c r="E145" s="17">
        <v>6782</v>
      </c>
      <c r="F145" s="17">
        <v>148.19999999999999</v>
      </c>
      <c r="G145" s="17">
        <v>6352.6</v>
      </c>
    </row>
    <row r="146" spans="2:7" x14ac:dyDescent="0.25">
      <c r="B146" s="17">
        <v>14183</v>
      </c>
      <c r="C146" s="17">
        <v>89.74</v>
      </c>
      <c r="D146" s="8">
        <v>90</v>
      </c>
      <c r="E146" s="17">
        <v>6782.3</v>
      </c>
      <c r="F146" s="17">
        <v>148.19999999999999</v>
      </c>
      <c r="G146" s="17">
        <v>6448.6</v>
      </c>
    </row>
    <row r="147" spans="2:7" x14ac:dyDescent="0.25">
      <c r="B147" s="17">
        <v>14281</v>
      </c>
      <c r="C147" s="17">
        <v>89.9</v>
      </c>
      <c r="D147" s="8">
        <v>89.86</v>
      </c>
      <c r="E147" s="17">
        <v>6782.6</v>
      </c>
      <c r="F147" s="17">
        <v>148.30000000000001</v>
      </c>
      <c r="G147" s="17">
        <v>6546.6</v>
      </c>
    </row>
    <row r="148" spans="2:7" x14ac:dyDescent="0.25">
      <c r="B148" s="17">
        <v>14377</v>
      </c>
      <c r="C148" s="17">
        <v>89.98</v>
      </c>
      <c r="D148" s="8">
        <v>90.2</v>
      </c>
      <c r="E148" s="17">
        <v>6782.7</v>
      </c>
      <c r="F148" s="17">
        <v>148.19999999999999</v>
      </c>
      <c r="G148" s="17">
        <v>6642.6</v>
      </c>
    </row>
    <row r="149" spans="2:7" x14ac:dyDescent="0.25">
      <c r="B149" s="17">
        <v>14474</v>
      </c>
      <c r="C149" s="17">
        <v>89.96</v>
      </c>
      <c r="D149" s="8">
        <v>90.77</v>
      </c>
      <c r="E149" s="17">
        <v>6782.7</v>
      </c>
      <c r="F149" s="17">
        <v>147.4</v>
      </c>
      <c r="G149" s="17">
        <v>6739.6</v>
      </c>
    </row>
    <row r="150" spans="2:7" x14ac:dyDescent="0.25">
      <c r="B150" s="17">
        <v>14572</v>
      </c>
      <c r="C150" s="17">
        <v>90.33</v>
      </c>
      <c r="D150" s="8">
        <v>90.29</v>
      </c>
      <c r="E150" s="17">
        <v>6782.5</v>
      </c>
      <c r="F150" s="17">
        <v>146.5</v>
      </c>
      <c r="G150" s="17">
        <v>6837.5</v>
      </c>
    </row>
    <row r="151" spans="2:7" x14ac:dyDescent="0.25">
      <c r="B151" s="17">
        <v>14667</v>
      </c>
      <c r="C151" s="17">
        <v>89.94</v>
      </c>
      <c r="D151" s="8">
        <v>90.43</v>
      </c>
      <c r="E151" s="17">
        <v>6782.2</v>
      </c>
      <c r="F151" s="17">
        <v>145.9</v>
      </c>
      <c r="G151" s="17">
        <v>6932.5</v>
      </c>
    </row>
    <row r="152" spans="2:7" x14ac:dyDescent="0.25">
      <c r="B152" s="17">
        <v>14765</v>
      </c>
      <c r="C152" s="17">
        <v>89.73</v>
      </c>
      <c r="D152" s="8">
        <v>90.99</v>
      </c>
      <c r="E152" s="17">
        <v>6782.5</v>
      </c>
      <c r="F152" s="17">
        <v>144.69999999999999</v>
      </c>
      <c r="G152" s="17">
        <v>7030.5</v>
      </c>
    </row>
    <row r="153" spans="2:7" x14ac:dyDescent="0.25">
      <c r="B153" s="17">
        <v>14820</v>
      </c>
      <c r="C153" s="17">
        <v>89.53</v>
      </c>
      <c r="D153" s="8">
        <v>92.29</v>
      </c>
      <c r="E153" s="17">
        <v>6782.9</v>
      </c>
      <c r="F153" s="17">
        <v>143.1</v>
      </c>
      <c r="G153" s="17">
        <v>7085.5</v>
      </c>
    </row>
    <row r="154" spans="2:7" x14ac:dyDescent="0.25">
      <c r="B154" s="17">
        <v>14855</v>
      </c>
      <c r="C154" s="17">
        <v>89.53</v>
      </c>
      <c r="D154" s="8">
        <v>92.29</v>
      </c>
      <c r="E154" s="17">
        <v>6783.2</v>
      </c>
      <c r="F154" s="17">
        <v>141.69999999999999</v>
      </c>
      <c r="G154" s="17">
        <v>7120.5</v>
      </c>
    </row>
    <row r="155" spans="2:7" x14ac:dyDescent="0.25">
      <c r="B155" s="17"/>
      <c r="C155" s="17"/>
      <c r="D155" s="8"/>
      <c r="E155" s="17"/>
      <c r="F155" s="17"/>
      <c r="G155" s="17"/>
    </row>
    <row r="156" spans="2:7" x14ac:dyDescent="0.25">
      <c r="B156" s="17"/>
      <c r="C156" s="17"/>
      <c r="D156" s="8"/>
      <c r="E156" s="17"/>
      <c r="F156" s="17"/>
      <c r="G156" s="17"/>
    </row>
    <row r="157" spans="2:7" x14ac:dyDescent="0.25">
      <c r="B157" s="17"/>
      <c r="C157" s="17"/>
      <c r="D157" s="8"/>
      <c r="E157" s="17"/>
      <c r="F157" s="17"/>
      <c r="G157" s="17"/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2023-11-27T16:19:11Z</dcterms:modified>
</cp:coreProperties>
</file>