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AC0D8B5D-F3A6-47E3-A3BF-98876C4A0208}" xr6:coauthVersionLast="47" xr6:coauthVersionMax="47" xr10:uidLastSave="{00000000-0000-0000-0000-000000000000}"/>
  <bookViews>
    <workbookView xWindow="9495" yWindow="1950" windowWidth="17460" windowHeight="122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<sst xmlns="http://schemas.openxmlformats.org/spreadsheetml/2006/main" count="42" uniqueCount="38">
  <si>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</si>
  <si>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</si>
  <si>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</si>
  <si>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</si>
  <si>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</si>
  <si>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</si>
  <si>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</si>
  <si>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</si>
  <si>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</si>
  <si>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</si>
  <si>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</si>
  <si>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</si>
  <si>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</si>
  <si>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</si>
  <si>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</si>
  <si>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</si>
  <si>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</si>
  <si>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</si>
  <si>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</si>
  <si>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</si>
  <si>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</si>
  <si>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</si>
  <si>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</si>
  <si>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</si>
  <si>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</si>
  <si>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</si>
  <si>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</si>
  <si>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</si>
  <si>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</si>
  <si>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</si>
  <si>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</si>
  <si>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</si>
  <si>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</si>
  <si>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</si>
  <si>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</si>
  <si>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</si>
  <si>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NESW 6  2S 97W</t>
  </si>
  <si>
    <t>RGU 41-7-297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</si>
</sst>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1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7"/>
  <sheetViews>
    <sheetView tabSelected="1" view="pageBreakPreview" zoomScaleSheetLayoutView="100" workbookViewId="0">
      <selection activeCell="B2" sqref="B2:G137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4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/>
    </row>
    <row r="4" spans="1:8" ht="15.75" thickBot="1" x14ac:dyDescent="0.3">
      <c r="A4" s="1" t="s">
        <v>8</v>
      </c>
      <c r="B4">
        <v>120</v>
      </c>
      <c r="C4">
        <v>0</v>
      </c>
      <c r="D4">
        <v>0</v>
      </c>
      <c r="E4">
        <v>120</v>
      </c>
      <c r="F4">
        <v>0</v>
      </c>
      <c r="G4">
        <v>0</v>
      </c>
      <c r="H4"/>
    </row>
    <row r="5" spans="1:8" ht="15.75" thickBot="1" x14ac:dyDescent="0.3">
      <c r="A5" s="3">
        <v>96850</v>
      </c>
      <c r="B5">
        <v>200</v>
      </c>
      <c r="C5">
        <v>2.4</v>
      </c>
      <c r="D5">
        <v>160</v>
      </c>
      <c r="E5">
        <v>199.977</v>
      </c>
      <c r="F5">
        <v>-1.5740000000000001</v>
      </c>
      <c r="G5">
        <v>0.57299999999999995</v>
      </c>
      <c r="H5"/>
    </row>
    <row r="6" spans="1:8" ht="15.75" thickBot="1" x14ac:dyDescent="0.3">
      <c r="A6" s="1" t="s">
        <v>9</v>
      </c>
      <c r="B6">
        <v>286.66699999999997</v>
      </c>
      <c r="C6">
        <v>5</v>
      </c>
      <c r="D6">
        <v>160</v>
      </c>
      <c r="E6">
        <v>286.45499999999998</v>
      </c>
      <c r="F6">
        <v>-6.8289999999999997</v>
      </c>
      <c r="G6">
        <v>2.4860000000000002</v>
      </c>
      <c r="H6"/>
    </row>
    <row r="7" spans="1:8" ht="15.75" thickBot="1" x14ac:dyDescent="0.3">
      <c r="A7" s="4" t="s">
        <v>37</v>
      </c>
      <c r="B7">
        <v>300</v>
      </c>
      <c r="C7">
        <v>5.242</v>
      </c>
      <c r="D7">
        <v>158.733</v>
      </c>
      <c r="E7">
        <v>299.73500000000001</v>
      </c>
      <c r="F7">
        <v>-7.9429999999999996</v>
      </c>
      <c r="G7">
        <v>2.9049999999999998</v>
      </c>
      <c r="H7"/>
    </row>
    <row r="8" spans="1:8" ht="15.75" thickBot="1" x14ac:dyDescent="0.3">
      <c r="A8" s="1" t="s">
        <v>12</v>
      </c>
      <c r="B8">
        <v>400</v>
      </c>
      <c r="C8">
        <v>7.11</v>
      </c>
      <c r="D8">
        <v>152.03200000000001</v>
      </c>
      <c r="E8">
        <v>399.15199999999999</v>
      </c>
      <c r="F8">
        <v>-17.667000000000002</v>
      </c>
      <c r="G8">
        <v>7.4649999999999999</v>
      </c>
      <c r="H8"/>
    </row>
    <row r="9" spans="1:8" ht="15.75" thickBot="1" x14ac:dyDescent="0.3">
      <c r="A9" s="4"/>
      <c r="B9">
        <v>500</v>
      </c>
      <c r="C9">
        <v>9.0350000000000001</v>
      </c>
      <c r="D9">
        <v>148.13900000000001</v>
      </c>
      <c r="E9">
        <v>498.15699999999998</v>
      </c>
      <c r="F9">
        <v>-29.803000000000001</v>
      </c>
      <c r="G9">
        <v>14.513</v>
      </c>
      <c r="H9"/>
    </row>
    <row r="10" spans="1:8" ht="15.75" thickBot="1" x14ac:dyDescent="0.3">
      <c r="A10" s="2" t="s">
        <v>11</v>
      </c>
      <c r="B10">
        <v>600</v>
      </c>
      <c r="C10">
        <v>10.987</v>
      </c>
      <c r="D10">
        <v>145.61199999999999</v>
      </c>
      <c r="E10">
        <v>596.63</v>
      </c>
      <c r="F10">
        <v>-44.338000000000001</v>
      </c>
      <c r="G10">
        <v>24.041</v>
      </c>
      <c r="H10"/>
    </row>
    <row r="11" spans="1:8" ht="15.75" thickBot="1" x14ac:dyDescent="0.3">
      <c r="A11" s="8" t="s">
        <v>36</v>
      </c>
      <c r="B11">
        <v>700</v>
      </c>
      <c r="C11">
        <v>12.952999999999999</v>
      </c>
      <c r="D11">
        <v>143.84200000000001</v>
      </c>
      <c r="E11">
        <v>694.45100000000002</v>
      </c>
      <c r="F11">
        <v>-61.253</v>
      </c>
      <c r="G11">
        <v>36.036999999999999</v>
      </c>
      <c r="H11"/>
    </row>
    <row r="12" spans="1:8" ht="15.75" thickBot="1" x14ac:dyDescent="0.3">
      <c r="A12" s="2" t="s">
        <v>10</v>
      </c>
      <c r="B12">
        <v>800</v>
      </c>
      <c r="C12">
        <v>14.928000000000001</v>
      </c>
      <c r="D12">
        <v>142.53299999999999</v>
      </c>
      <c r="E12">
        <v>791.50099999999998</v>
      </c>
      <c r="F12">
        <v>-80.527000000000001</v>
      </c>
      <c r="G12">
        <v>50.485999999999997</v>
      </c>
      <c r="H12"/>
    </row>
    <row r="13" spans="1:8" ht="15.75" thickBot="1" x14ac:dyDescent="0.3">
      <c r="A13" s="7" t="s">
        <v>35</v>
      </c>
      <c r="B13">
        <v>900</v>
      </c>
      <c r="C13">
        <v>16.908999999999999</v>
      </c>
      <c r="D13">
        <v>141.524</v>
      </c>
      <c r="E13">
        <v>887.66200000000003</v>
      </c>
      <c r="F13">
        <v>-102.13800000000001</v>
      </c>
      <c r="G13">
        <v>67.372</v>
      </c>
      <c r="H13"/>
    </row>
    <row r="14" spans="1:8" ht="15.75" thickBot="1" x14ac:dyDescent="0.3">
      <c r="A14" s="2" t="s">
        <v>29</v>
      </c>
      <c r="B14">
        <v>1000</v>
      </c>
      <c r="C14">
        <v>18.893999999999998</v>
      </c>
      <c r="D14">
        <v>140.721</v>
      </c>
      <c r="E14">
        <v>982.81600000000003</v>
      </c>
      <c r="F14">
        <v>-126.05800000000001</v>
      </c>
      <c r="G14">
        <v>86.673000000000002</v>
      </c>
      <c r="H14"/>
    </row>
    <row r="15" spans="1:8" ht="15.75" thickBot="1" x14ac:dyDescent="0.3">
      <c r="A15" t="str">
        <f>INDEX(Lookup!E2:E5,Lookup!F2)</f>
        <v>Directional</v>
      </c>
      <c r="B15">
        <v>1100</v>
      </c>
      <c r="C15">
        <v>20.882000000000001</v>
      </c>
      <c r="D15">
        <v>140.066</v>
      </c>
      <c r="E15">
        <v>1076.847</v>
      </c>
      <c r="F15">
        <v>-152.25899999999999</v>
      </c>
      <c r="G15">
        <v>108.36499999999999</v>
      </c>
      <c r="H15"/>
    </row>
    <row r="16" spans="1:8" ht="15.75" thickBot="1" x14ac:dyDescent="0.3">
      <c r="A16" s="2" t="s">
        <v>13</v>
      </c>
      <c r="B16">
        <v>1200</v>
      </c>
      <c r="C16">
        <v>22.870999999999999</v>
      </c>
      <c r="D16">
        <v>139.52000000000001</v>
      </c>
      <c r="E16">
        <v>1169.6420000000001</v>
      </c>
      <c r="F16">
        <v>-180.709</v>
      </c>
      <c r="G16">
        <v>132.423</v>
      </c>
      <c r="H16"/>
    </row>
    <row r="17" spans="1:8" ht="15.75" thickBot="1" x14ac:dyDescent="0.3">
      <c r="A17" t="str">
        <f>INDEX(Lookup!A2:A4,Lookup!B2)</f>
        <v>True</v>
      </c>
      <c r="B17">
        <v>1300</v>
      </c>
      <c r="C17">
        <v>24.861999999999998</v>
      </c>
      <c r="D17">
        <v>139.05699999999999</v>
      </c>
      <c r="E17">
        <v>1261.086</v>
      </c>
      <c r="F17">
        <v>-211.37299999999999</v>
      </c>
      <c r="G17">
        <v>158.81700000000001</v>
      </c>
      <c r="H17"/>
    </row>
    <row r="18" spans="1:8" ht="15.75" thickBot="1" x14ac:dyDescent="0.3">
      <c r="A18" s="2" t="s">
        <v>15</v>
      </c>
      <c r="B18">
        <v>1400</v>
      </c>
      <c r="C18">
        <v>26.855</v>
      </c>
      <c r="D18">
        <v>138.65899999999999</v>
      </c>
      <c r="E18">
        <v>1351.069</v>
      </c>
      <c r="F18">
        <v>-244.21299999999999</v>
      </c>
      <c r="G18">
        <v>187.51499999999999</v>
      </c>
      <c r="H18"/>
    </row>
    <row r="19" spans="1:8" x14ac:dyDescent="0.25">
      <c r="A19" t="e">
        <f>INDEX(Lookup!C2:C12,Lookup!D2)</f>
        <v>#VALUE!</v>
      </c>
      <c r="B19">
        <v>1500</v>
      </c>
      <c r="C19">
        <v>28.847999999999999</v>
      </c>
      <c r="D19">
        <v>138.31200000000001</v>
      </c>
      <c r="E19">
        <v>1439.481</v>
      </c>
      <c r="F19">
        <v>-279.19</v>
      </c>
      <c r="G19">
        <v>218.482</v>
      </c>
      <c r="H19"/>
    </row>
    <row r="20" spans="1:8" x14ac:dyDescent="0.25">
      <c r="B20">
        <v>1518.068</v>
      </c>
      <c r="C20">
        <v>29.209</v>
      </c>
      <c r="D20">
        <v>138.25399999999999</v>
      </c>
      <c r="E20">
        <v>1455.279</v>
      </c>
      <c r="F20">
        <v>-285.73500000000001</v>
      </c>
      <c r="G20">
        <v>224.316</v>
      </c>
      <c r="H20"/>
    </row>
    <row r="21" spans="1:8" x14ac:dyDescent="0.25">
      <c r="B21">
        <v>1600</v>
      </c>
      <c r="C21">
        <v>29.209</v>
      </c>
      <c r="D21">
        <v>138.25399999999999</v>
      </c>
      <c r="E21">
        <v>1526.7929999999999</v>
      </c>
      <c r="F21">
        <v>-315.56599999999997</v>
      </c>
      <c r="G21">
        <v>250.93700000000001</v>
      </c>
      <c r="H21"/>
    </row>
    <row r="22" spans="1:8" x14ac:dyDescent="0.25">
      <c r="B22">
        <v>1700</v>
      </c>
      <c r="C22">
        <v>29.209</v>
      </c>
      <c r="D22">
        <v>138.25399999999999</v>
      </c>
      <c r="E22">
        <v>1614.078</v>
      </c>
      <c r="F22">
        <v>-351.97500000000002</v>
      </c>
      <c r="G22">
        <v>283.42899999999997</v>
      </c>
      <c r="H22"/>
    </row>
    <row r="23" spans="1:8" x14ac:dyDescent="0.25">
      <c r="B23">
        <v>1800</v>
      </c>
      <c r="C23">
        <v>29.209</v>
      </c>
      <c r="D23">
        <v>138.25399999999999</v>
      </c>
      <c r="E23">
        <v>1701.3630000000001</v>
      </c>
      <c r="F23">
        <v>-388.38400000000001</v>
      </c>
      <c r="G23">
        <v>315.92</v>
      </c>
      <c r="H23"/>
    </row>
    <row r="24" spans="1:8" x14ac:dyDescent="0.25">
      <c r="B24">
        <v>1900</v>
      </c>
      <c r="C24">
        <v>29.209</v>
      </c>
      <c r="D24">
        <v>138.25399999999999</v>
      </c>
      <c r="E24">
        <v>1788.6479999999999</v>
      </c>
      <c r="F24">
        <v>-424.79300000000001</v>
      </c>
      <c r="G24">
        <v>348.41199999999998</v>
      </c>
      <c r="H24"/>
    </row>
    <row r="25" spans="1:8" x14ac:dyDescent="0.25">
      <c r="B25">
        <v>2000</v>
      </c>
      <c r="C25">
        <v>29.209</v>
      </c>
      <c r="D25">
        <v>138.25399999999999</v>
      </c>
      <c r="E25">
        <v>1875.933</v>
      </c>
      <c r="F25">
        <v>-461.20299999999997</v>
      </c>
      <c r="G25">
        <v>380.904</v>
      </c>
      <c r="H25"/>
    </row>
    <row r="26" spans="1:8" x14ac:dyDescent="0.25">
      <c r="B26">
        <v>2100</v>
      </c>
      <c r="C26">
        <v>29.209</v>
      </c>
      <c r="D26">
        <v>138.25399999999999</v>
      </c>
      <c r="E26">
        <v>1963.2180000000001</v>
      </c>
      <c r="F26">
        <v>-497.61200000000002</v>
      </c>
      <c r="G26">
        <v>413.39499999999998</v>
      </c>
      <c r="H26"/>
    </row>
    <row r="27" spans="1:8" x14ac:dyDescent="0.25">
      <c r="B27">
        <v>2200</v>
      </c>
      <c r="C27">
        <v>29.209</v>
      </c>
      <c r="D27">
        <v>138.25399999999999</v>
      </c>
      <c r="E27">
        <v>2050.5030000000002</v>
      </c>
      <c r="F27">
        <v>-534.02099999999996</v>
      </c>
      <c r="G27">
        <v>445.887</v>
      </c>
      <c r="H27"/>
    </row>
    <row r="28" spans="1:8" x14ac:dyDescent="0.25">
      <c r="B28">
        <v>2300</v>
      </c>
      <c r="C28">
        <v>29.209</v>
      </c>
      <c r="D28">
        <v>138.25399999999999</v>
      </c>
      <c r="E28">
        <v>2137.788</v>
      </c>
      <c r="F28">
        <v>-570.43100000000004</v>
      </c>
      <c r="G28">
        <v>478.37799999999999</v>
      </c>
      <c r="H28"/>
    </row>
    <row r="29" spans="1:8" x14ac:dyDescent="0.25">
      <c r="B29">
        <v>2400</v>
      </c>
      <c r="C29">
        <v>29.209</v>
      </c>
      <c r="D29">
        <v>138.25399999999999</v>
      </c>
      <c r="E29">
        <v>2225.0720000000001</v>
      </c>
      <c r="F29">
        <v>-606.84</v>
      </c>
      <c r="G29">
        <v>510.87</v>
      </c>
      <c r="H29"/>
    </row>
    <row r="30" spans="1:8" x14ac:dyDescent="0.25">
      <c r="B30">
        <v>2500</v>
      </c>
      <c r="C30">
        <v>29.209</v>
      </c>
      <c r="D30">
        <v>138.25399999999999</v>
      </c>
      <c r="E30">
        <v>2312.357</v>
      </c>
      <c r="F30">
        <v>-643.24900000000002</v>
      </c>
      <c r="G30">
        <v>543.36199999999997</v>
      </c>
      <c r="H30"/>
    </row>
    <row r="31" spans="1:8" x14ac:dyDescent="0.25">
      <c r="B31">
        <v>2600</v>
      </c>
      <c r="C31">
        <v>29.209</v>
      </c>
      <c r="D31">
        <v>138.25399999999999</v>
      </c>
      <c r="E31">
        <v>2399.6419999999998</v>
      </c>
      <c r="F31">
        <v>-679.65800000000002</v>
      </c>
      <c r="G31">
        <v>575.85299999999995</v>
      </c>
      <c r="H31"/>
    </row>
    <row r="32" spans="1:8" x14ac:dyDescent="0.25">
      <c r="B32">
        <v>2700</v>
      </c>
      <c r="C32">
        <v>29.209</v>
      </c>
      <c r="D32">
        <v>138.25399999999999</v>
      </c>
      <c r="E32">
        <v>2486.9270000000001</v>
      </c>
      <c r="F32">
        <v>-716.06799999999998</v>
      </c>
      <c r="G32">
        <v>608.34500000000003</v>
      </c>
      <c r="H32"/>
    </row>
    <row r="33" spans="2:7" customFormat="1" x14ac:dyDescent="0.25">
      <c r="B33">
        <v>2800</v>
      </c>
      <c r="C33">
        <v>29.209</v>
      </c>
      <c r="D33">
        <v>138.25399999999999</v>
      </c>
      <c r="E33">
        <v>2574.212</v>
      </c>
      <c r="F33">
        <v>-752.47699999999998</v>
      </c>
      <c r="G33">
        <v>640.83600000000001</v>
      </c>
    </row>
    <row r="34" spans="2:7" customFormat="1" x14ac:dyDescent="0.25">
      <c r="B34">
        <v>2900</v>
      </c>
      <c r="C34">
        <v>29.209</v>
      </c>
      <c r="D34">
        <v>138.25399999999999</v>
      </c>
      <c r="E34">
        <v>2661.4969999999998</v>
      </c>
      <c r="F34">
        <v>-788.88599999999997</v>
      </c>
      <c r="G34">
        <v>673.32799999999997</v>
      </c>
    </row>
    <row r="35" spans="2:7" customFormat="1" x14ac:dyDescent="0.25">
      <c r="B35">
        <v>3000</v>
      </c>
      <c r="C35">
        <v>29.209</v>
      </c>
      <c r="D35">
        <v>138.25399999999999</v>
      </c>
      <c r="E35">
        <v>2748.7820000000002</v>
      </c>
      <c r="F35">
        <v>-825.29600000000005</v>
      </c>
      <c r="G35">
        <v>705.82</v>
      </c>
    </row>
    <row r="36" spans="2:7" customFormat="1" x14ac:dyDescent="0.25">
      <c r="B36">
        <v>3100</v>
      </c>
      <c r="C36">
        <v>29.209</v>
      </c>
      <c r="D36">
        <v>138.25399999999999</v>
      </c>
      <c r="E36">
        <v>2836.067</v>
      </c>
      <c r="F36">
        <v>-861.70500000000004</v>
      </c>
      <c r="G36">
        <v>738.31100000000004</v>
      </c>
    </row>
    <row r="37" spans="2:7" customFormat="1" x14ac:dyDescent="0.25">
      <c r="B37">
        <v>3200</v>
      </c>
      <c r="C37">
        <v>29.209</v>
      </c>
      <c r="D37">
        <v>138.25399999999999</v>
      </c>
      <c r="E37">
        <v>2923.3519999999999</v>
      </c>
      <c r="F37">
        <v>-898.11400000000003</v>
      </c>
      <c r="G37">
        <v>770.803</v>
      </c>
    </row>
    <row r="38" spans="2:7" customFormat="1" x14ac:dyDescent="0.25">
      <c r="B38">
        <v>3300</v>
      </c>
      <c r="C38">
        <v>29.209</v>
      </c>
      <c r="D38">
        <v>138.25399999999999</v>
      </c>
      <c r="E38">
        <v>3010.6370000000002</v>
      </c>
      <c r="F38">
        <v>-934.524</v>
      </c>
      <c r="G38">
        <v>803.29399999999998</v>
      </c>
    </row>
    <row r="39" spans="2:7" customFormat="1" x14ac:dyDescent="0.25">
      <c r="B39">
        <v>3400</v>
      </c>
      <c r="C39">
        <v>29.209</v>
      </c>
      <c r="D39">
        <v>138.25399999999999</v>
      </c>
      <c r="E39">
        <v>3097.922</v>
      </c>
      <c r="F39">
        <v>-970.93299999999999</v>
      </c>
      <c r="G39">
        <v>835.78599999999994</v>
      </c>
    </row>
    <row r="40" spans="2:7" customFormat="1" x14ac:dyDescent="0.25">
      <c r="B40">
        <v>3500</v>
      </c>
      <c r="C40">
        <v>29.209</v>
      </c>
      <c r="D40">
        <v>138.25399999999999</v>
      </c>
      <c r="E40">
        <v>3185.2069999999999</v>
      </c>
      <c r="F40">
        <v>-1007.342</v>
      </c>
      <c r="G40">
        <v>868.27800000000002</v>
      </c>
    </row>
    <row r="41" spans="2:7" customFormat="1" x14ac:dyDescent="0.25">
      <c r="B41">
        <v>3600</v>
      </c>
      <c r="C41">
        <v>29.209</v>
      </c>
      <c r="D41">
        <v>138.25399999999999</v>
      </c>
      <c r="E41">
        <v>3272.4920000000002</v>
      </c>
      <c r="F41">
        <v>-1043.751</v>
      </c>
      <c r="G41">
        <v>900.76900000000001</v>
      </c>
    </row>
    <row r="42" spans="2:7" customFormat="1" x14ac:dyDescent="0.25">
      <c r="B42">
        <v>3700</v>
      </c>
      <c r="C42">
        <v>29.209</v>
      </c>
      <c r="D42">
        <v>138.25399999999999</v>
      </c>
      <c r="E42">
        <v>3359.777</v>
      </c>
      <c r="F42">
        <v>-1080.1610000000001</v>
      </c>
      <c r="G42">
        <v>933.26099999999997</v>
      </c>
    </row>
    <row r="43" spans="2:7" customFormat="1" x14ac:dyDescent="0.25">
      <c r="B43">
        <v>3800</v>
      </c>
      <c r="C43">
        <v>29.209</v>
      </c>
      <c r="D43">
        <v>138.25399999999999</v>
      </c>
      <c r="E43">
        <v>3447.0619999999999</v>
      </c>
      <c r="F43">
        <v>-1116.57</v>
      </c>
      <c r="G43">
        <v>965.75300000000004</v>
      </c>
    </row>
    <row r="44" spans="2:7" customFormat="1" x14ac:dyDescent="0.25">
      <c r="B44">
        <v>3900</v>
      </c>
      <c r="C44">
        <v>29.209</v>
      </c>
      <c r="D44">
        <v>138.25399999999999</v>
      </c>
      <c r="E44">
        <v>3534.346</v>
      </c>
      <c r="F44">
        <v>-1152.979</v>
      </c>
      <c r="G44">
        <v>998.24400000000003</v>
      </c>
    </row>
    <row r="45" spans="2:7" customFormat="1" x14ac:dyDescent="0.25">
      <c r="B45">
        <v>4000</v>
      </c>
      <c r="C45">
        <v>29.209</v>
      </c>
      <c r="D45">
        <v>138.25399999999999</v>
      </c>
      <c r="E45">
        <v>3621.6309999999999</v>
      </c>
      <c r="F45">
        <v>-1189.3889999999999</v>
      </c>
      <c r="G45">
        <v>1030.7360000000001</v>
      </c>
    </row>
    <row r="46" spans="2:7" customFormat="1" x14ac:dyDescent="0.25">
      <c r="B46">
        <v>4100</v>
      </c>
      <c r="C46">
        <v>29.209</v>
      </c>
      <c r="D46">
        <v>138.25399999999999</v>
      </c>
      <c r="E46">
        <v>3708.9160000000002</v>
      </c>
      <c r="F46">
        <v>-1225.798</v>
      </c>
      <c r="G46">
        <v>1063.2270000000001</v>
      </c>
    </row>
    <row r="47" spans="2:7" customFormat="1" x14ac:dyDescent="0.25">
      <c r="B47">
        <v>4200</v>
      </c>
      <c r="C47">
        <v>29.209</v>
      </c>
      <c r="D47">
        <v>138.25399999999999</v>
      </c>
      <c r="E47">
        <v>3796.201</v>
      </c>
      <c r="F47">
        <v>-1262.2070000000001</v>
      </c>
      <c r="G47">
        <v>1095.7190000000001</v>
      </c>
    </row>
    <row r="48" spans="2:7" customFormat="1" x14ac:dyDescent="0.25">
      <c r="B48">
        <v>4300</v>
      </c>
      <c r="C48">
        <v>29.209</v>
      </c>
      <c r="D48">
        <v>138.25399999999999</v>
      </c>
      <c r="E48">
        <v>3883.4859999999999</v>
      </c>
      <c r="F48">
        <v>-1298.616</v>
      </c>
      <c r="G48">
        <v>1128.211</v>
      </c>
    </row>
    <row r="49" spans="2:7" customFormat="1" x14ac:dyDescent="0.25">
      <c r="B49">
        <v>4400</v>
      </c>
      <c r="C49">
        <v>29.209</v>
      </c>
      <c r="D49">
        <v>138.25399999999999</v>
      </c>
      <c r="E49">
        <v>3970.7710000000002</v>
      </c>
      <c r="F49">
        <v>-1335.0260000000001</v>
      </c>
      <c r="G49">
        <v>1160.702</v>
      </c>
    </row>
    <row r="50" spans="2:7" customFormat="1" x14ac:dyDescent="0.25">
      <c r="B50">
        <v>4500</v>
      </c>
      <c r="C50">
        <v>29.209</v>
      </c>
      <c r="D50">
        <v>138.25399999999999</v>
      </c>
      <c r="E50">
        <v>4058.056</v>
      </c>
      <c r="F50">
        <v>-1371.4349999999999</v>
      </c>
      <c r="G50">
        <v>1193.194</v>
      </c>
    </row>
    <row r="51" spans="2:7" customFormat="1" x14ac:dyDescent="0.25">
      <c r="B51">
        <v>4600</v>
      </c>
      <c r="C51">
        <v>29.209</v>
      </c>
      <c r="D51">
        <v>138.25399999999999</v>
      </c>
      <c r="E51">
        <v>4145.3410000000003</v>
      </c>
      <c r="F51">
        <v>-1407.8440000000001</v>
      </c>
      <c r="G51">
        <v>1225.6849999999999</v>
      </c>
    </row>
    <row r="52" spans="2:7" customFormat="1" x14ac:dyDescent="0.25">
      <c r="B52">
        <v>4700</v>
      </c>
      <c r="C52">
        <v>29.209</v>
      </c>
      <c r="D52">
        <v>138.25399999999999</v>
      </c>
      <c r="E52">
        <v>4232.6260000000002</v>
      </c>
      <c r="F52">
        <v>-1444.2539999999999</v>
      </c>
      <c r="G52">
        <v>1258.1769999999999</v>
      </c>
    </row>
    <row r="53" spans="2:7" customFormat="1" x14ac:dyDescent="0.25">
      <c r="B53">
        <v>4800</v>
      </c>
      <c r="C53">
        <v>29.209</v>
      </c>
      <c r="D53">
        <v>138.25399999999999</v>
      </c>
      <c r="E53">
        <v>4319.9110000000001</v>
      </c>
      <c r="F53">
        <v>-1480.663</v>
      </c>
      <c r="G53">
        <v>1290.6690000000001</v>
      </c>
    </row>
    <row r="54" spans="2:7" customFormat="1" x14ac:dyDescent="0.25">
      <c r="B54">
        <v>4900</v>
      </c>
      <c r="C54">
        <v>29.209</v>
      </c>
      <c r="D54">
        <v>138.25399999999999</v>
      </c>
      <c r="E54">
        <v>4407.1959999999999</v>
      </c>
      <c r="F54">
        <v>-1517.0719999999999</v>
      </c>
      <c r="G54">
        <v>1323.16</v>
      </c>
    </row>
    <row r="55" spans="2:7" customFormat="1" x14ac:dyDescent="0.25">
      <c r="B55">
        <v>5000</v>
      </c>
      <c r="C55">
        <v>29.209</v>
      </c>
      <c r="D55">
        <v>138.25399999999999</v>
      </c>
      <c r="E55">
        <v>4494.4809999999998</v>
      </c>
      <c r="F55">
        <v>-1553.481</v>
      </c>
      <c r="G55">
        <v>1355.652</v>
      </c>
    </row>
    <row r="56" spans="2:7" customFormat="1" x14ac:dyDescent="0.25">
      <c r="B56">
        <v>5100</v>
      </c>
      <c r="C56">
        <v>29.209</v>
      </c>
      <c r="D56">
        <v>138.25399999999999</v>
      </c>
      <c r="E56">
        <v>4581.7659999999996</v>
      </c>
      <c r="F56">
        <v>-1589.8910000000001</v>
      </c>
      <c r="G56">
        <v>1388.143</v>
      </c>
    </row>
    <row r="57" spans="2:7" customFormat="1" x14ac:dyDescent="0.25">
      <c r="B57">
        <v>5200</v>
      </c>
      <c r="C57">
        <v>29.209</v>
      </c>
      <c r="D57">
        <v>138.25399999999999</v>
      </c>
      <c r="E57">
        <v>4669.0510000000004</v>
      </c>
      <c r="F57">
        <v>-1626.3</v>
      </c>
      <c r="G57">
        <v>1420.635</v>
      </c>
    </row>
    <row r="58" spans="2:7" customFormat="1" x14ac:dyDescent="0.25">
      <c r="B58">
        <v>5300</v>
      </c>
      <c r="C58">
        <v>29.209</v>
      </c>
      <c r="D58">
        <v>138.25399999999999</v>
      </c>
      <c r="E58">
        <v>4756.335</v>
      </c>
      <c r="F58">
        <v>-1662.7090000000001</v>
      </c>
      <c r="G58">
        <v>1453.127</v>
      </c>
    </row>
    <row r="59" spans="2:7" customFormat="1" x14ac:dyDescent="0.25">
      <c r="B59">
        <v>5400</v>
      </c>
      <c r="C59">
        <v>29.209</v>
      </c>
      <c r="D59">
        <v>138.25399999999999</v>
      </c>
      <c r="E59">
        <v>4843.62</v>
      </c>
      <c r="F59">
        <v>-1699.1189999999999</v>
      </c>
      <c r="G59">
        <v>1485.6179999999999</v>
      </c>
    </row>
    <row r="60" spans="2:7" customFormat="1" x14ac:dyDescent="0.25">
      <c r="B60">
        <v>5500</v>
      </c>
      <c r="C60">
        <v>29.209</v>
      </c>
      <c r="D60">
        <v>138.25399999999999</v>
      </c>
      <c r="E60">
        <v>4930.9049999999997</v>
      </c>
      <c r="F60">
        <v>-1735.528</v>
      </c>
      <c r="G60">
        <v>1518.11</v>
      </c>
    </row>
    <row r="61" spans="2:7" customFormat="1" x14ac:dyDescent="0.25">
      <c r="B61">
        <v>5600</v>
      </c>
      <c r="C61">
        <v>29.209</v>
      </c>
      <c r="D61">
        <v>138.25399999999999</v>
      </c>
      <c r="E61">
        <v>5018.1899999999996</v>
      </c>
      <c r="F61">
        <v>-1771.9369999999999</v>
      </c>
      <c r="G61">
        <v>1550.6010000000001</v>
      </c>
    </row>
    <row r="62" spans="2:7" customFormat="1" x14ac:dyDescent="0.25">
      <c r="B62">
        <v>5700</v>
      </c>
      <c r="C62">
        <v>29.209</v>
      </c>
      <c r="D62">
        <v>138.25399999999999</v>
      </c>
      <c r="E62">
        <v>5105.4750000000004</v>
      </c>
      <c r="F62">
        <v>-1808.346</v>
      </c>
      <c r="G62">
        <v>1583.0930000000001</v>
      </c>
    </row>
    <row r="63" spans="2:7" customFormat="1" x14ac:dyDescent="0.25">
      <c r="B63">
        <v>5800</v>
      </c>
      <c r="C63">
        <v>29.209</v>
      </c>
      <c r="D63">
        <v>138.25399999999999</v>
      </c>
      <c r="E63">
        <v>5192.76</v>
      </c>
      <c r="F63">
        <v>-1844.7560000000001</v>
      </c>
      <c r="G63">
        <v>1615.585</v>
      </c>
    </row>
    <row r="64" spans="2:7" customFormat="1" x14ac:dyDescent="0.25">
      <c r="B64">
        <v>5900</v>
      </c>
      <c r="C64">
        <v>29.209</v>
      </c>
      <c r="D64">
        <v>138.25399999999999</v>
      </c>
      <c r="E64">
        <v>5280.0450000000001</v>
      </c>
      <c r="F64">
        <v>-1881.165</v>
      </c>
      <c r="G64">
        <v>1648.076</v>
      </c>
    </row>
    <row r="65" spans="2:7" customFormat="1" x14ac:dyDescent="0.25">
      <c r="B65">
        <v>6000</v>
      </c>
      <c r="C65">
        <v>29.209</v>
      </c>
      <c r="D65">
        <v>138.25399999999999</v>
      </c>
      <c r="E65">
        <v>5367.33</v>
      </c>
      <c r="F65">
        <v>-1917.5740000000001</v>
      </c>
      <c r="G65">
        <v>1680.568</v>
      </c>
    </row>
    <row r="66" spans="2:7" customFormat="1" x14ac:dyDescent="0.25">
      <c r="B66">
        <v>6100</v>
      </c>
      <c r="C66">
        <v>29.209</v>
      </c>
      <c r="D66">
        <v>138.25399999999999</v>
      </c>
      <c r="E66">
        <v>5454.6149999999998</v>
      </c>
      <c r="F66">
        <v>-1953.9839999999999</v>
      </c>
      <c r="G66">
        <v>1713.059</v>
      </c>
    </row>
    <row r="67" spans="2:7" customFormat="1" x14ac:dyDescent="0.25">
      <c r="B67">
        <v>6200</v>
      </c>
      <c r="C67">
        <v>29.209</v>
      </c>
      <c r="D67">
        <v>138.25399999999999</v>
      </c>
      <c r="E67">
        <v>5541.9</v>
      </c>
      <c r="F67">
        <v>-1990.393</v>
      </c>
      <c r="G67">
        <v>1745.5509999999999</v>
      </c>
    </row>
    <row r="68" spans="2:7" customFormat="1" x14ac:dyDescent="0.25">
      <c r="B68">
        <v>6300</v>
      </c>
      <c r="C68">
        <v>29.209</v>
      </c>
      <c r="D68">
        <v>138.25399999999999</v>
      </c>
      <c r="E68">
        <v>5629.1850000000004</v>
      </c>
      <c r="F68">
        <v>-2026.8019999999999</v>
      </c>
      <c r="G68">
        <v>1778.0429999999999</v>
      </c>
    </row>
    <row r="69" spans="2:7" customFormat="1" x14ac:dyDescent="0.25">
      <c r="B69">
        <v>6400</v>
      </c>
      <c r="C69">
        <v>29.209</v>
      </c>
      <c r="D69">
        <v>138.25399999999999</v>
      </c>
      <c r="E69">
        <v>5716.47</v>
      </c>
      <c r="F69">
        <v>-2063.212</v>
      </c>
      <c r="G69">
        <v>1810.5340000000001</v>
      </c>
    </row>
    <row r="70" spans="2:7" customFormat="1" x14ac:dyDescent="0.25">
      <c r="B70">
        <v>6500</v>
      </c>
      <c r="C70">
        <v>29.209</v>
      </c>
      <c r="D70">
        <v>138.25399999999999</v>
      </c>
      <c r="E70">
        <v>5803.7550000000001</v>
      </c>
      <c r="F70">
        <v>-2099.6210000000001</v>
      </c>
      <c r="G70">
        <v>1843.0260000000001</v>
      </c>
    </row>
    <row r="71" spans="2:7" customFormat="1" x14ac:dyDescent="0.25">
      <c r="B71">
        <v>6600</v>
      </c>
      <c r="C71">
        <v>29.209</v>
      </c>
      <c r="D71">
        <v>138.25399999999999</v>
      </c>
      <c r="E71">
        <v>5891.04</v>
      </c>
      <c r="F71">
        <v>-2136.0300000000002</v>
      </c>
      <c r="G71">
        <v>1875.5170000000001</v>
      </c>
    </row>
    <row r="72" spans="2:7" customFormat="1" x14ac:dyDescent="0.25">
      <c r="B72">
        <v>6700</v>
      </c>
      <c r="C72">
        <v>29.209</v>
      </c>
      <c r="D72">
        <v>138.25399999999999</v>
      </c>
      <c r="E72">
        <v>5978.3249999999998</v>
      </c>
      <c r="F72">
        <v>-2172.4389999999999</v>
      </c>
      <c r="G72">
        <v>1908.009</v>
      </c>
    </row>
    <row r="73" spans="2:7" customFormat="1" x14ac:dyDescent="0.25">
      <c r="B73">
        <v>6720.2690000000002</v>
      </c>
      <c r="C73">
        <v>29.209</v>
      </c>
      <c r="D73">
        <v>138.25399999999999</v>
      </c>
      <c r="E73">
        <v>5996.0159999999996</v>
      </c>
      <c r="F73">
        <v>-2179.819</v>
      </c>
      <c r="G73">
        <v>1914.595</v>
      </c>
    </row>
    <row r="74" spans="2:7" customFormat="1" x14ac:dyDescent="0.25">
      <c r="B74">
        <v>6800</v>
      </c>
      <c r="C74">
        <v>28.013000000000002</v>
      </c>
      <c r="D74">
        <v>138.25399999999999</v>
      </c>
      <c r="E74">
        <v>6066.01</v>
      </c>
      <c r="F74">
        <v>-2208.3049999999998</v>
      </c>
      <c r="G74">
        <v>1940.0150000000001</v>
      </c>
    </row>
    <row r="75" spans="2:7" customFormat="1" x14ac:dyDescent="0.25">
      <c r="B75">
        <v>6900</v>
      </c>
      <c r="C75">
        <v>26.513000000000002</v>
      </c>
      <c r="D75">
        <v>138.25399999999999</v>
      </c>
      <c r="E75">
        <v>6154.9</v>
      </c>
      <c r="F75">
        <v>-2242.4810000000002</v>
      </c>
      <c r="G75">
        <v>1970.5139999999999</v>
      </c>
    </row>
    <row r="76" spans="2:7" customFormat="1" x14ac:dyDescent="0.25">
      <c r="B76">
        <v>7000</v>
      </c>
      <c r="C76">
        <v>25.013000000000002</v>
      </c>
      <c r="D76">
        <v>138.25399999999999</v>
      </c>
      <c r="E76">
        <v>6244.9570000000003</v>
      </c>
      <c r="F76">
        <v>-2274.9090000000001</v>
      </c>
      <c r="G76">
        <v>1999.453</v>
      </c>
    </row>
    <row r="77" spans="2:7" customFormat="1" x14ac:dyDescent="0.25">
      <c r="B77">
        <v>7100</v>
      </c>
      <c r="C77">
        <v>23.513000000000002</v>
      </c>
      <c r="D77">
        <v>138.25399999999999</v>
      </c>
      <c r="E77">
        <v>6336.1220000000003</v>
      </c>
      <c r="F77">
        <v>-2305.567</v>
      </c>
      <c r="G77">
        <v>2026.8119999999999</v>
      </c>
    </row>
    <row r="78" spans="2:7" customFormat="1" x14ac:dyDescent="0.25">
      <c r="B78">
        <v>7200</v>
      </c>
      <c r="C78">
        <v>22.013000000000002</v>
      </c>
      <c r="D78">
        <v>138.25399999999999</v>
      </c>
      <c r="E78">
        <v>6428.3310000000001</v>
      </c>
      <c r="F78">
        <v>-2334.4340000000002</v>
      </c>
      <c r="G78">
        <v>2052.5729999999999</v>
      </c>
    </row>
    <row r="79" spans="2:7" customFormat="1" x14ac:dyDescent="0.25">
      <c r="B79">
        <v>7300</v>
      </c>
      <c r="C79">
        <v>20.513000000000002</v>
      </c>
      <c r="D79">
        <v>138.25399999999999</v>
      </c>
      <c r="E79">
        <v>6521.5209999999997</v>
      </c>
      <c r="F79">
        <v>-2361.4899999999998</v>
      </c>
      <c r="G79">
        <v>2076.7179999999998</v>
      </c>
    </row>
    <row r="80" spans="2:7" customFormat="1" x14ac:dyDescent="0.25">
      <c r="B80">
        <v>7400</v>
      </c>
      <c r="C80">
        <v>19.013000000000002</v>
      </c>
      <c r="D80">
        <v>138.25399999999999</v>
      </c>
      <c r="E80">
        <v>6615.6279999999997</v>
      </c>
      <c r="F80">
        <v>-2386.7170000000001</v>
      </c>
      <c r="G80">
        <v>2099.23</v>
      </c>
    </row>
    <row r="81" spans="2:7" customFormat="1" x14ac:dyDescent="0.25">
      <c r="B81">
        <v>7500</v>
      </c>
      <c r="C81">
        <v>17.513000000000002</v>
      </c>
      <c r="D81">
        <v>138.25399999999999</v>
      </c>
      <c r="E81">
        <v>6710.5889999999999</v>
      </c>
      <c r="F81">
        <v>-2410.0970000000002</v>
      </c>
      <c r="G81">
        <v>2120.0949999999998</v>
      </c>
    </row>
    <row r="82" spans="2:7" customFormat="1" x14ac:dyDescent="0.25">
      <c r="B82">
        <v>7600</v>
      </c>
      <c r="C82">
        <v>16.013000000000002</v>
      </c>
      <c r="D82">
        <v>138.25399999999999</v>
      </c>
      <c r="E82">
        <v>6806.3370000000004</v>
      </c>
      <c r="F82">
        <v>-2431.6149999999998</v>
      </c>
      <c r="G82">
        <v>2139.297</v>
      </c>
    </row>
    <row r="83" spans="2:7" customFormat="1" x14ac:dyDescent="0.25">
      <c r="B83">
        <v>7700</v>
      </c>
      <c r="C83">
        <v>14.513</v>
      </c>
      <c r="D83">
        <v>138.25399999999999</v>
      </c>
      <c r="E83">
        <v>6902.8069999999998</v>
      </c>
      <c r="F83">
        <v>-2451.2550000000001</v>
      </c>
      <c r="G83">
        <v>2156.8240000000001</v>
      </c>
    </row>
    <row r="84" spans="2:7" customFormat="1" x14ac:dyDescent="0.25">
      <c r="B84">
        <v>7800</v>
      </c>
      <c r="C84">
        <v>13.013</v>
      </c>
      <c r="D84">
        <v>138.25399999999999</v>
      </c>
      <c r="E84">
        <v>6999.933</v>
      </c>
      <c r="F84">
        <v>-2469.0039999999999</v>
      </c>
      <c r="G84">
        <v>2172.663</v>
      </c>
    </row>
    <row r="85" spans="2:7" customFormat="1" x14ac:dyDescent="0.25">
      <c r="B85">
        <v>7900</v>
      </c>
      <c r="C85">
        <v>11.513</v>
      </c>
      <c r="D85">
        <v>138.25399999999999</v>
      </c>
      <c r="E85">
        <v>7097.6490000000003</v>
      </c>
      <c r="F85">
        <v>-2484.8510000000001</v>
      </c>
      <c r="G85">
        <v>2186.8049999999998</v>
      </c>
    </row>
    <row r="86" spans="2:7" customFormat="1" x14ac:dyDescent="0.25">
      <c r="B86">
        <v>8000</v>
      </c>
      <c r="C86">
        <v>10.013</v>
      </c>
      <c r="D86">
        <v>138.25399999999999</v>
      </c>
      <c r="E86">
        <v>7195.8869999999997</v>
      </c>
      <c r="F86">
        <v>-2498.7829999999999</v>
      </c>
      <c r="G86">
        <v>2199.2379999999998</v>
      </c>
    </row>
    <row r="87" spans="2:7" customFormat="1" x14ac:dyDescent="0.25">
      <c r="B87">
        <v>8100</v>
      </c>
      <c r="C87">
        <v>8.5129999999999999</v>
      </c>
      <c r="D87">
        <v>138.25399999999999</v>
      </c>
      <c r="E87">
        <v>7294.58</v>
      </c>
      <c r="F87">
        <v>-2510.7919999999999</v>
      </c>
      <c r="G87">
        <v>2209.9549999999999</v>
      </c>
    </row>
    <row r="88" spans="2:7" customFormat="1" x14ac:dyDescent="0.25">
      <c r="B88">
        <v>8200</v>
      </c>
      <c r="C88">
        <v>7.0129999999999999</v>
      </c>
      <c r="D88">
        <v>138.25399999999999</v>
      </c>
      <c r="E88">
        <v>7393.6610000000001</v>
      </c>
      <c r="F88">
        <v>-2520.8690000000001</v>
      </c>
      <c r="G88">
        <v>2218.9479999999999</v>
      </c>
    </row>
    <row r="89" spans="2:7" customFormat="1" x14ac:dyDescent="0.25">
      <c r="B89">
        <v>8300</v>
      </c>
      <c r="C89">
        <v>5.5129999999999999</v>
      </c>
      <c r="D89">
        <v>138.25399999999999</v>
      </c>
      <c r="E89">
        <v>7493.0619999999999</v>
      </c>
      <c r="F89">
        <v>-2529.0079999999998</v>
      </c>
      <c r="G89">
        <v>2226.2109999999998</v>
      </c>
    </row>
    <row r="90" spans="2:7" customFormat="1" x14ac:dyDescent="0.25">
      <c r="B90">
        <v>8400</v>
      </c>
      <c r="C90">
        <v>4.0129999999999999</v>
      </c>
      <c r="D90">
        <v>138.25399999999999</v>
      </c>
      <c r="E90">
        <v>7592.7129999999997</v>
      </c>
      <c r="F90">
        <v>-2535.203</v>
      </c>
      <c r="G90">
        <v>2231.739</v>
      </c>
    </row>
    <row r="91" spans="2:7" customFormat="1" x14ac:dyDescent="0.25">
      <c r="B91">
        <v>8500</v>
      </c>
      <c r="C91">
        <v>2.5129999999999999</v>
      </c>
      <c r="D91">
        <v>138.25399999999999</v>
      </c>
      <c r="E91">
        <v>7692.549</v>
      </c>
      <c r="F91">
        <v>-2539.4490000000001</v>
      </c>
      <c r="G91">
        <v>2235.5279999999998</v>
      </c>
    </row>
    <row r="92" spans="2:7" customFormat="1" x14ac:dyDescent="0.25">
      <c r="B92">
        <v>8600</v>
      </c>
      <c r="C92">
        <v>1.0129999999999999</v>
      </c>
      <c r="D92">
        <v>138.25399999999999</v>
      </c>
      <c r="E92">
        <v>7792.4979999999996</v>
      </c>
      <c r="F92">
        <v>-2541.7440000000001</v>
      </c>
      <c r="G92">
        <v>2237.576</v>
      </c>
    </row>
    <row r="93" spans="2:7" customFormat="1" x14ac:dyDescent="0.25">
      <c r="B93">
        <v>8667.5049999999992</v>
      </c>
      <c r="C93">
        <v>0</v>
      </c>
      <c r="D93">
        <v>0</v>
      </c>
      <c r="E93">
        <v>7860</v>
      </c>
      <c r="F93">
        <v>-2542.1889999999999</v>
      </c>
      <c r="G93">
        <v>2237.973</v>
      </c>
    </row>
    <row r="94" spans="2:7" customFormat="1" x14ac:dyDescent="0.25">
      <c r="B94">
        <v>8700</v>
      </c>
      <c r="C94">
        <v>0</v>
      </c>
      <c r="D94">
        <v>0</v>
      </c>
      <c r="E94">
        <v>7892.4949999999999</v>
      </c>
      <c r="F94">
        <v>-2542.1889999999999</v>
      </c>
      <c r="G94">
        <v>2237.973</v>
      </c>
    </row>
    <row r="95" spans="2:7" customFormat="1" x14ac:dyDescent="0.25">
      <c r="B95">
        <v>8800</v>
      </c>
      <c r="C95">
        <v>0</v>
      </c>
      <c r="D95">
        <v>0</v>
      </c>
      <c r="E95">
        <v>7992.4949999999999</v>
      </c>
      <c r="F95">
        <v>-2542.1889999999999</v>
      </c>
      <c r="G95">
        <v>2237.973</v>
      </c>
    </row>
    <row r="96" spans="2:7" customFormat="1" x14ac:dyDescent="0.25">
      <c r="B96">
        <v>8900</v>
      </c>
      <c r="C96">
        <v>0</v>
      </c>
      <c r="D96">
        <v>0</v>
      </c>
      <c r="E96">
        <v>8092.4949999999999</v>
      </c>
      <c r="F96">
        <v>-2542.1889999999999</v>
      </c>
      <c r="G96">
        <v>2237.973</v>
      </c>
    </row>
    <row r="97" spans="2:8" x14ac:dyDescent="0.25">
      <c r="B97">
        <v>9000</v>
      </c>
      <c r="C97">
        <v>0</v>
      </c>
      <c r="D97">
        <v>0</v>
      </c>
      <c r="E97">
        <v>8192.4950000000008</v>
      </c>
      <c r="F97">
        <v>-2542.1889999999999</v>
      </c>
      <c r="G97">
        <v>2237.973</v>
      </c>
      <c r="H97"/>
    </row>
    <row r="98" spans="2:8" x14ac:dyDescent="0.25">
      <c r="B98">
        <v>9100</v>
      </c>
      <c r="C98">
        <v>0</v>
      </c>
      <c r="D98">
        <v>0</v>
      </c>
      <c r="E98">
        <v>8292.4950000000008</v>
      </c>
      <c r="F98">
        <v>-2542.1889999999999</v>
      </c>
      <c r="G98">
        <v>2237.973</v>
      </c>
      <c r="H98"/>
    </row>
    <row r="99" spans="2:8" x14ac:dyDescent="0.25">
      <c r="B99">
        <v>9200</v>
      </c>
      <c r="C99">
        <v>0</v>
      </c>
      <c r="D99">
        <v>0</v>
      </c>
      <c r="E99">
        <v>8392.4950000000008</v>
      </c>
      <c r="F99">
        <v>-2542.1889999999999</v>
      </c>
      <c r="G99">
        <v>2237.973</v>
      </c>
      <c r="H99"/>
    </row>
    <row r="100" spans="2:8" x14ac:dyDescent="0.25">
      <c r="B100">
        <v>9300</v>
      </c>
      <c r="C100">
        <v>0</v>
      </c>
      <c r="D100">
        <v>0</v>
      </c>
      <c r="E100">
        <v>8492.4950000000008</v>
      </c>
      <c r="F100">
        <v>-2542.1889999999999</v>
      </c>
      <c r="G100">
        <v>2237.973</v>
      </c>
      <c r="H100"/>
    </row>
    <row r="101" spans="2:8" x14ac:dyDescent="0.25">
      <c r="B101">
        <v>9400</v>
      </c>
      <c r="C101">
        <v>0</v>
      </c>
      <c r="D101">
        <v>0</v>
      </c>
      <c r="E101">
        <v>8592.4950000000008</v>
      </c>
      <c r="F101">
        <v>-2542.1889999999999</v>
      </c>
      <c r="G101">
        <v>2237.973</v>
      </c>
      <c r="H101"/>
    </row>
    <row r="102" spans="2:8" x14ac:dyDescent="0.25">
      <c r="B102">
        <v>9500</v>
      </c>
      <c r="C102">
        <v>0</v>
      </c>
      <c r="D102">
        <v>0</v>
      </c>
      <c r="E102">
        <v>8692.4950000000008</v>
      </c>
      <c r="F102">
        <v>-2542.1889999999999</v>
      </c>
      <c r="G102">
        <v>2237.973</v>
      </c>
      <c r="H102"/>
    </row>
    <row r="103" spans="2:8" x14ac:dyDescent="0.25">
      <c r="B103">
        <v>9600</v>
      </c>
      <c r="C103">
        <v>0</v>
      </c>
      <c r="D103">
        <v>0</v>
      </c>
      <c r="E103">
        <v>8792.4950000000008</v>
      </c>
      <c r="F103">
        <v>-2542.1889999999999</v>
      </c>
      <c r="G103">
        <v>2237.973</v>
      </c>
      <c r="H103"/>
    </row>
    <row r="104" spans="2:8" x14ac:dyDescent="0.25">
      <c r="B104">
        <v>9700</v>
      </c>
      <c r="C104">
        <v>0</v>
      </c>
      <c r="D104">
        <v>0</v>
      </c>
      <c r="E104">
        <v>8892.4950000000008</v>
      </c>
      <c r="F104">
        <v>-2542.1889999999999</v>
      </c>
      <c r="G104">
        <v>2237.973</v>
      </c>
      <c r="H104"/>
    </row>
    <row r="105" spans="2:8" x14ac:dyDescent="0.25">
      <c r="B105">
        <v>9800</v>
      </c>
      <c r="C105">
        <v>0</v>
      </c>
      <c r="D105">
        <v>0</v>
      </c>
      <c r="E105">
        <v>8992.4950000000008</v>
      </c>
      <c r="F105">
        <v>-2542.1889999999999</v>
      </c>
      <c r="G105">
        <v>2237.973</v>
      </c>
      <c r="H105" s="13"/>
    </row>
    <row r="106" spans="2:8" x14ac:dyDescent="0.25">
      <c r="B106">
        <v>9900</v>
      </c>
      <c r="C106">
        <v>0</v>
      </c>
      <c r="D106">
        <v>0</v>
      </c>
      <c r="E106">
        <v>9092.4950000000008</v>
      </c>
      <c r="F106">
        <v>-2542.1889999999999</v>
      </c>
      <c r="G106">
        <v>2237.973</v>
      </c>
      <c r="H106" s="13"/>
    </row>
    <row r="107" spans="2:8" x14ac:dyDescent="0.25">
      <c r="B107">
        <v>10000</v>
      </c>
      <c r="C107">
        <v>0</v>
      </c>
      <c r="D107">
        <v>0</v>
      </c>
      <c r="E107">
        <v>9192.4950000000008</v>
      </c>
      <c r="F107">
        <v>-2542.1889999999999</v>
      </c>
      <c r="G107">
        <v>2237.973</v>
      </c>
      <c r="H107" s="13"/>
    </row>
    <row r="108" spans="2:8" x14ac:dyDescent="0.25">
      <c r="B108">
        <v>10100</v>
      </c>
      <c r="C108">
        <v>0</v>
      </c>
      <c r="D108">
        <v>0</v>
      </c>
      <c r="E108">
        <v>9292.4950000000008</v>
      </c>
      <c r="F108">
        <v>-2542.1889999999999</v>
      </c>
      <c r="G108">
        <v>2237.973</v>
      </c>
      <c r="H108" s="13"/>
    </row>
    <row r="109" spans="2:8" x14ac:dyDescent="0.25">
      <c r="B109">
        <v>10200</v>
      </c>
      <c r="C109">
        <v>0</v>
      </c>
      <c r="D109">
        <v>0</v>
      </c>
      <c r="E109">
        <v>9392.4950000000008</v>
      </c>
      <c r="F109">
        <v>-2542.1889999999999</v>
      </c>
      <c r="G109">
        <v>2237.973</v>
      </c>
      <c r="H109" s="13"/>
    </row>
    <row r="110" spans="2:8" x14ac:dyDescent="0.25">
      <c r="B110">
        <v>10300</v>
      </c>
      <c r="C110">
        <v>0</v>
      </c>
      <c r="D110">
        <v>0</v>
      </c>
      <c r="E110">
        <v>9492.4950000000008</v>
      </c>
      <c r="F110">
        <v>-2542.1889999999999</v>
      </c>
      <c r="G110">
        <v>2237.973</v>
      </c>
      <c r="H110" s="13"/>
    </row>
    <row r="111" spans="2:8" x14ac:dyDescent="0.25">
      <c r="B111">
        <v>10400</v>
      </c>
      <c r="C111">
        <v>0</v>
      </c>
      <c r="D111">
        <v>0</v>
      </c>
      <c r="E111">
        <v>9592.4950000000008</v>
      </c>
      <c r="F111">
        <v>-2542.1889999999999</v>
      </c>
      <c r="G111">
        <v>2237.973</v>
      </c>
      <c r="H111" s="13"/>
    </row>
    <row r="112" spans="2:8" x14ac:dyDescent="0.25">
      <c r="B112">
        <v>10500</v>
      </c>
      <c r="C112">
        <v>0</v>
      </c>
      <c r="D112">
        <v>0</v>
      </c>
      <c r="E112">
        <v>9692.4950000000008</v>
      </c>
      <c r="F112">
        <v>-2542.1889999999999</v>
      </c>
      <c r="G112">
        <v>2237.973</v>
      </c>
      <c r="H112" s="13"/>
    </row>
    <row r="113" spans="2:8" x14ac:dyDescent="0.25">
      <c r="B113">
        <v>10600</v>
      </c>
      <c r="C113">
        <v>0</v>
      </c>
      <c r="D113">
        <v>0</v>
      </c>
      <c r="E113">
        <v>9792.4950000000008</v>
      </c>
      <c r="F113">
        <v>-2542.1889999999999</v>
      </c>
      <c r="G113">
        <v>2237.973</v>
      </c>
      <c r="H113" s="13"/>
    </row>
    <row r="114" spans="2:8" x14ac:dyDescent="0.25">
      <c r="B114">
        <v>10700</v>
      </c>
      <c r="C114">
        <v>0</v>
      </c>
      <c r="D114">
        <v>0</v>
      </c>
      <c r="E114">
        <v>9892.4950000000008</v>
      </c>
      <c r="F114">
        <v>-2542.1889999999999</v>
      </c>
      <c r="G114">
        <v>2237.973</v>
      </c>
      <c r="H114" s="13"/>
    </row>
    <row r="115" spans="2:8" x14ac:dyDescent="0.25">
      <c r="B115">
        <v>10800</v>
      </c>
      <c r="C115">
        <v>0</v>
      </c>
      <c r="D115">
        <v>0</v>
      </c>
      <c r="E115">
        <v>9992.4950000000008</v>
      </c>
      <c r="F115">
        <v>-2542.1889999999999</v>
      </c>
      <c r="G115">
        <v>2237.973</v>
      </c>
      <c r="H115" s="13"/>
    </row>
    <row r="116" spans="2:8" x14ac:dyDescent="0.25">
      <c r="B116">
        <v>10900</v>
      </c>
      <c r="C116">
        <v>0</v>
      </c>
      <c r="D116">
        <v>0</v>
      </c>
      <c r="E116">
        <v>10092.495000000001</v>
      </c>
      <c r="F116">
        <v>-2542.1889999999999</v>
      </c>
      <c r="G116">
        <v>2237.973</v>
      </c>
      <c r="H116" s="13"/>
    </row>
    <row r="117" spans="2:8" x14ac:dyDescent="0.25">
      <c r="B117">
        <v>11000</v>
      </c>
      <c r="C117">
        <v>0</v>
      </c>
      <c r="D117">
        <v>0</v>
      </c>
      <c r="E117">
        <v>10192.495000000001</v>
      </c>
      <c r="F117">
        <v>-2542.1889999999999</v>
      </c>
      <c r="G117">
        <v>2237.973</v>
      </c>
      <c r="H117" s="13"/>
    </row>
    <row r="118" spans="2:8" x14ac:dyDescent="0.25">
      <c r="B118">
        <v>11100</v>
      </c>
      <c r="C118">
        <v>0</v>
      </c>
      <c r="D118">
        <v>0</v>
      </c>
      <c r="E118">
        <v>10292.495000000001</v>
      </c>
      <c r="F118">
        <v>-2542.1889999999999</v>
      </c>
      <c r="G118">
        <v>2237.973</v>
      </c>
      <c r="H118" s="13"/>
    </row>
    <row r="119" spans="2:8" x14ac:dyDescent="0.25">
      <c r="B119">
        <v>11200</v>
      </c>
      <c r="C119">
        <v>0</v>
      </c>
      <c r="D119">
        <v>0</v>
      </c>
      <c r="E119">
        <v>10392.495000000001</v>
      </c>
      <c r="F119">
        <v>-2542.1889999999999</v>
      </c>
      <c r="G119">
        <v>2237.973</v>
      </c>
      <c r="H119" s="13"/>
    </row>
    <row r="120" spans="2:8" x14ac:dyDescent="0.25">
      <c r="B120">
        <v>11300</v>
      </c>
      <c r="C120">
        <v>0</v>
      </c>
      <c r="D120">
        <v>0</v>
      </c>
      <c r="E120">
        <v>10492.495000000001</v>
      </c>
      <c r="F120">
        <v>-2542.1889999999999</v>
      </c>
      <c r="G120">
        <v>2237.973</v>
      </c>
      <c r="H120" s="13"/>
    </row>
    <row r="121" spans="2:8" x14ac:dyDescent="0.25">
      <c r="B121">
        <v>11400</v>
      </c>
      <c r="C121">
        <v>0</v>
      </c>
      <c r="D121">
        <v>0</v>
      </c>
      <c r="E121">
        <v>10592.495000000001</v>
      </c>
      <c r="F121">
        <v>-2542.1889999999999</v>
      </c>
      <c r="G121">
        <v>2237.973</v>
      </c>
      <c r="H121" s="13"/>
    </row>
    <row r="122" spans="2:8" x14ac:dyDescent="0.25">
      <c r="B122">
        <v>11500</v>
      </c>
      <c r="C122">
        <v>0</v>
      </c>
      <c r="D122">
        <v>0</v>
      </c>
      <c r="E122">
        <v>10692.495000000001</v>
      </c>
      <c r="F122">
        <v>-2542.1889999999999</v>
      </c>
      <c r="G122">
        <v>2237.973</v>
      </c>
      <c r="H122" s="13"/>
    </row>
    <row r="123" spans="2:8" x14ac:dyDescent="0.25">
      <c r="B123">
        <v>11600</v>
      </c>
      <c r="C123">
        <v>0</v>
      </c>
      <c r="D123">
        <v>0</v>
      </c>
      <c r="E123">
        <v>10792.495000000001</v>
      </c>
      <c r="F123">
        <v>-2542.1889999999999</v>
      </c>
      <c r="G123">
        <v>2237.973</v>
      </c>
      <c r="H123" s="13"/>
    </row>
    <row r="124" spans="2:8" x14ac:dyDescent="0.25">
      <c r="B124">
        <v>11700</v>
      </c>
      <c r="C124">
        <v>0</v>
      </c>
      <c r="D124">
        <v>0</v>
      </c>
      <c r="E124">
        <v>10892.495000000001</v>
      </c>
      <c r="F124">
        <v>-2542.1889999999999</v>
      </c>
      <c r="G124">
        <v>2237.973</v>
      </c>
      <c r="H124" s="13"/>
    </row>
    <row r="125" spans="2:8" x14ac:dyDescent="0.25">
      <c r="B125">
        <v>11800</v>
      </c>
      <c r="C125">
        <v>0</v>
      </c>
      <c r="D125">
        <v>0</v>
      </c>
      <c r="E125">
        <v>10992.495000000001</v>
      </c>
      <c r="F125">
        <v>-2542.1889999999999</v>
      </c>
      <c r="G125">
        <v>2237.973</v>
      </c>
      <c r="H125" s="13"/>
    </row>
    <row r="126" spans="2:8" x14ac:dyDescent="0.25">
      <c r="B126">
        <v>11900</v>
      </c>
      <c r="C126">
        <v>0</v>
      </c>
      <c r="D126">
        <v>0</v>
      </c>
      <c r="E126">
        <v>11092.495000000001</v>
      </c>
      <c r="F126">
        <v>-2542.1889999999999</v>
      </c>
      <c r="G126">
        <v>2237.973</v>
      </c>
      <c r="H126" s="13"/>
    </row>
    <row r="127" spans="2:8" x14ac:dyDescent="0.25">
      <c r="B127">
        <v>12000</v>
      </c>
      <c r="C127">
        <v>0</v>
      </c>
      <c r="D127">
        <v>0</v>
      </c>
      <c r="E127">
        <v>11192.495000000001</v>
      </c>
      <c r="F127">
        <v>-2542.1889999999999</v>
      </c>
      <c r="G127">
        <v>2237.973</v>
      </c>
      <c r="H127" s="13"/>
    </row>
    <row r="128" spans="2:8" x14ac:dyDescent="0.25">
      <c r="B128">
        <v>12100</v>
      </c>
      <c r="C128">
        <v>0</v>
      </c>
      <c r="D128">
        <v>0</v>
      </c>
      <c r="E128">
        <v>11292.495000000001</v>
      </c>
      <c r="F128">
        <v>-2542.1889999999999</v>
      </c>
      <c r="G128">
        <v>2237.973</v>
      </c>
      <c r="H128" s="13"/>
    </row>
    <row r="129" spans="2:8" x14ac:dyDescent="0.25">
      <c r="B129">
        <v>12200</v>
      </c>
      <c r="C129">
        <v>0</v>
      </c>
      <c r="D129">
        <v>0</v>
      </c>
      <c r="E129">
        <v>11392.495000000001</v>
      </c>
      <c r="F129">
        <v>-2542.1889999999999</v>
      </c>
      <c r="G129">
        <v>2237.973</v>
      </c>
      <c r="H129" s="13"/>
    </row>
    <row r="130" spans="2:8" x14ac:dyDescent="0.25">
      <c r="B130">
        <v>12300</v>
      </c>
      <c r="C130">
        <v>0</v>
      </c>
      <c r="D130">
        <v>0</v>
      </c>
      <c r="E130">
        <v>11492.495000000001</v>
      </c>
      <c r="F130">
        <v>-2542.1889999999999</v>
      </c>
      <c r="G130">
        <v>2237.973</v>
      </c>
      <c r="H130" s="13"/>
    </row>
    <row r="131" spans="2:8" x14ac:dyDescent="0.25">
      <c r="B131">
        <v>12400</v>
      </c>
      <c r="C131">
        <v>0</v>
      </c>
      <c r="D131">
        <v>0</v>
      </c>
      <c r="E131">
        <v>11592.495000000001</v>
      </c>
      <c r="F131">
        <v>-2542.1889999999999</v>
      </c>
      <c r="G131">
        <v>2237.973</v>
      </c>
      <c r="H131" s="13"/>
    </row>
    <row r="132" spans="2:8" x14ac:dyDescent="0.25">
      <c r="B132">
        <v>12500</v>
      </c>
      <c r="C132">
        <v>0</v>
      </c>
      <c r="D132">
        <v>0</v>
      </c>
      <c r="E132">
        <v>11692.495000000001</v>
      </c>
      <c r="F132">
        <v>-2542.1889999999999</v>
      </c>
      <c r="G132">
        <v>2237.973</v>
      </c>
      <c r="H132" s="13"/>
    </row>
    <row r="133" spans="2:8" x14ac:dyDescent="0.25">
      <c r="B133">
        <v>12600</v>
      </c>
      <c r="C133">
        <v>0</v>
      </c>
      <c r="D133">
        <v>0</v>
      </c>
      <c r="E133">
        <v>11792.495000000001</v>
      </c>
      <c r="F133">
        <v>-2542.1889999999999</v>
      </c>
      <c r="G133">
        <v>2237.973</v>
      </c>
      <c r="H133" s="13"/>
    </row>
    <row r="134" spans="2:8" x14ac:dyDescent="0.25">
      <c r="B134">
        <v>12700</v>
      </c>
      <c r="C134">
        <v>0</v>
      </c>
      <c r="D134">
        <v>0</v>
      </c>
      <c r="E134">
        <v>11892.495000000001</v>
      </c>
      <c r="F134">
        <v>-2542.1889999999999</v>
      </c>
      <c r="G134">
        <v>2237.973</v>
      </c>
      <c r="H134" s="13"/>
    </row>
    <row r="135" spans="2:8" x14ac:dyDescent="0.25">
      <c r="B135">
        <v>12800</v>
      </c>
      <c r="C135">
        <v>0</v>
      </c>
      <c r="D135">
        <v>0</v>
      </c>
      <c r="E135">
        <v>11992.495000000001</v>
      </c>
      <c r="F135">
        <v>-2542.1889999999999</v>
      </c>
      <c r="G135">
        <v>2237.973</v>
      </c>
      <c r="H135" s="13"/>
    </row>
    <row r="136" spans="2:8" x14ac:dyDescent="0.25">
      <c r="B136">
        <v>12900</v>
      </c>
      <c r="C136">
        <v>0</v>
      </c>
      <c r="D136">
        <v>0</v>
      </c>
      <c r="E136">
        <v>12092.495000000001</v>
      </c>
      <c r="F136">
        <v>-2542.1889999999999</v>
      </c>
      <c r="G136">
        <v>2237.973</v>
      </c>
    </row>
    <row r="137" spans="2:8" x14ac:dyDescent="0.25">
      <c r="B137">
        <v>13009.504999999999</v>
      </c>
      <c r="C137">
        <v>0</v>
      </c>
      <c r="D137">
        <v>0</v>
      </c>
      <c r="E137">
        <v>12202</v>
      </c>
      <c r="F137">
        <v>-2542.1889999999999</v>
      </c>
      <c r="G137">
        <v>2237.973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2022-05-12T14:39:34Z</dcterms:modified>
</cp:coreProperties>
</file>