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<sst xmlns="http://schemas.openxmlformats.org/spreadsheetml/2006/main" count="42" uniqueCount="38">
  <si>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</si>
  <si>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</si>
  <si>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</si>
  <si>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</si>
  <si>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</si>
  <si>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</si>
  <si>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</si>
  <si>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</si>
  <si>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</si>
  <si>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</si>
  <si>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</si>
  <si>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</si>
  <si>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</si>
  <si>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</si>
  <si>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</si>
  <si>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</si>
  <si>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</si>
  <si>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</si>
  <si>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</si>
  <si>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</si>
  <si>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</si>
  <si>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</si>
  <si>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</si>
  <si>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</si>
  <si>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</si>
  <si>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</si>
  <si>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</si>
  <si>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</si>
  <si>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</si>
  <si>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</si>
  <si>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</si>
  <si>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</si>
  <si>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</si>
  <si>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</si>
  <si>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</si>
  <si>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</si>
  <si>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</si>
  <si>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423-1-298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</si>
</sst>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170</v>
      </c>
      <c r="C4" s="11">
        <v>0</v>
      </c>
      <c r="D4" s="11">
        <v>0</v>
      </c>
      <c r="E4" s="16">
        <v>170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0.6</v>
      </c>
      <c r="D5" s="11">
        <v>105</v>
      </c>
      <c r="E5" s="16">
        <v>199.999</v>
      </c>
      <c r="F5" s="11">
        <v>-4.1000000000000002E-2</v>
      </c>
      <c r="G5" s="11">
        <v>0.152</v>
      </c>
      <c r="H5"/>
    </row>
    <row r="6" spans="1:8" ht="15.75" thickBot="1" x14ac:dyDescent="0.3">
      <c r="A6" s="1" t="s">
        <v>9</v>
      </c>
      <c r="B6" s="16">
        <v>270</v>
      </c>
      <c r="C6" s="11">
        <v>2</v>
      </c>
      <c r="D6" s="11">
        <v>105</v>
      </c>
      <c r="E6" s="16">
        <v>269.98</v>
      </c>
      <c r="F6" s="11">
        <v>-0.45200000000000001</v>
      </c>
      <c r="G6" s="11">
        <v>1.6859999999999999</v>
      </c>
      <c r="H6"/>
    </row>
    <row r="7" spans="1:8" ht="15.75" thickBot="1" x14ac:dyDescent="0.3">
      <c r="A7" s="4" t="s">
        <v>37</v>
      </c>
      <c r="B7" s="16">
        <v>300</v>
      </c>
      <c r="C7" s="11">
        <v>1.4</v>
      </c>
      <c r="D7" s="11">
        <v>104.556</v>
      </c>
      <c r="E7" s="16">
        <v>299.96600000000001</v>
      </c>
      <c r="F7" s="11">
        <v>-0.67900000000000005</v>
      </c>
      <c r="G7" s="11">
        <v>2.5459999999999998</v>
      </c>
      <c r="H7"/>
    </row>
    <row r="8" spans="1:8" ht="15.75" thickBot="1" x14ac:dyDescent="0.3">
      <c r="A8" s="1" t="s">
        <v>12</v>
      </c>
      <c r="B8" s="16">
        <v>400</v>
      </c>
      <c r="C8" s="11">
        <v>0.60099999999999998</v>
      </c>
      <c r="D8" s="11">
        <v>289.48200000000003</v>
      </c>
      <c r="E8" s="16">
        <v>399.959</v>
      </c>
      <c r="F8" s="11">
        <v>-0.81100000000000005</v>
      </c>
      <c r="G8" s="11">
        <v>3.234</v>
      </c>
      <c r="H8"/>
    </row>
    <row r="9" spans="1:8" ht="15.75" thickBot="1" x14ac:dyDescent="0.3">
      <c r="A9" s="4"/>
      <c r="B9" s="16">
        <v>500</v>
      </c>
      <c r="C9" s="11">
        <v>2.601</v>
      </c>
      <c r="D9" s="11">
        <v>286.83100000000002</v>
      </c>
      <c r="E9" s="16">
        <v>499.91500000000002</v>
      </c>
      <c r="F9" s="11">
        <v>2.1000000000000001E-2</v>
      </c>
      <c r="G9" s="11">
        <v>0.56699999999999995</v>
      </c>
      <c r="H9"/>
    </row>
    <row r="10" spans="1:8" ht="15.75" thickBot="1" x14ac:dyDescent="0.3">
      <c r="A10" s="2" t="s">
        <v>11</v>
      </c>
      <c r="B10" s="16">
        <v>600</v>
      </c>
      <c r="C10" s="11">
        <v>4.5999999999999996</v>
      </c>
      <c r="D10" s="11">
        <v>286.48500000000001</v>
      </c>
      <c r="E10" s="16">
        <v>599.71199999999999</v>
      </c>
      <c r="F10" s="11">
        <v>1.8160000000000001</v>
      </c>
      <c r="G10" s="11">
        <v>-5.45</v>
      </c>
      <c r="H10"/>
    </row>
    <row r="11" spans="1:8" ht="15.75" thickBot="1" x14ac:dyDescent="0.3">
      <c r="A11" s="8" t="s">
        <v>36</v>
      </c>
      <c r="B11" s="16">
        <v>700</v>
      </c>
      <c r="C11" s="11">
        <v>6.6</v>
      </c>
      <c r="D11" s="11">
        <v>286.34800000000001</v>
      </c>
      <c r="E11" s="16">
        <v>699.23</v>
      </c>
      <c r="F11" s="11">
        <v>4.5720000000000001</v>
      </c>
      <c r="G11" s="11">
        <v>-14.811999999999999</v>
      </c>
      <c r="H11"/>
    </row>
    <row r="12" spans="1:8" ht="15.75" thickBot="1" x14ac:dyDescent="0.3">
      <c r="A12" s="2" t="s">
        <v>10</v>
      </c>
      <c r="B12" s="16">
        <v>800</v>
      </c>
      <c r="C12" s="11">
        <v>8.6</v>
      </c>
      <c r="D12" s="11">
        <v>286.274</v>
      </c>
      <c r="E12" s="16">
        <v>798.346</v>
      </c>
      <c r="F12" s="11">
        <v>8.2850000000000001</v>
      </c>
      <c r="G12" s="11">
        <v>-27.504999999999999</v>
      </c>
      <c r="H12"/>
    </row>
    <row r="13" spans="1:8" ht="15.75" thickBot="1" x14ac:dyDescent="0.3">
      <c r="A13" s="7" t="s">
        <v>35</v>
      </c>
      <c r="B13" s="16">
        <v>900</v>
      </c>
      <c r="C13" s="11">
        <v>10.6</v>
      </c>
      <c r="D13" s="11">
        <v>286.22899999999998</v>
      </c>
      <c r="E13" s="16">
        <v>896.94100000000003</v>
      </c>
      <c r="F13" s="11">
        <v>12.951000000000001</v>
      </c>
      <c r="G13" s="11">
        <v>-43.515999999999998</v>
      </c>
      <c r="H13"/>
    </row>
    <row r="14" spans="1:8" ht="15.75" thickBot="1" x14ac:dyDescent="0.3">
      <c r="A14" s="2" t="s">
        <v>29</v>
      </c>
      <c r="B14" s="16">
        <v>1000</v>
      </c>
      <c r="C14" s="11">
        <v>12.6</v>
      </c>
      <c r="D14" s="11">
        <v>286.197</v>
      </c>
      <c r="E14" s="16">
        <v>994.89300000000003</v>
      </c>
      <c r="F14" s="11">
        <v>18.565000000000001</v>
      </c>
      <c r="G14" s="11">
        <v>-62.823999999999998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14.6</v>
      </c>
      <c r="D15" s="11">
        <v>286.17399999999998</v>
      </c>
      <c r="E15" s="16">
        <v>1092.0840000000001</v>
      </c>
      <c r="F15" s="11">
        <v>25.119</v>
      </c>
      <c r="G15" s="11">
        <v>-85.405000000000001</v>
      </c>
      <c r="H15"/>
    </row>
    <row r="16" spans="1:8" ht="15.75" thickBot="1" x14ac:dyDescent="0.3">
      <c r="A16" s="2" t="s">
        <v>13</v>
      </c>
      <c r="B16" s="16">
        <v>1200</v>
      </c>
      <c r="C16" s="11">
        <v>16.600000000000001</v>
      </c>
      <c r="D16" s="11">
        <v>286.15699999999998</v>
      </c>
      <c r="E16" s="16">
        <v>1188.395</v>
      </c>
      <c r="F16" s="11">
        <v>32.606000000000002</v>
      </c>
      <c r="G16" s="11">
        <v>-111.233</v>
      </c>
      <c r="H16"/>
    </row>
    <row r="17" spans="1:8" ht="15.75" thickBot="1" x14ac:dyDescent="0.3">
      <c r="A17" t="str">
        <f>INDEX(Lookup!A2:A4,Lookup!B2)</f>
        <v>True</v>
      </c>
      <c r="B17" s="16">
        <v>1292.93</v>
      </c>
      <c r="C17" s="11">
        <v>18.459</v>
      </c>
      <c r="D17" s="11">
        <v>286.14400000000001</v>
      </c>
      <c r="E17" s="16">
        <v>1277.0060000000001</v>
      </c>
      <c r="F17" s="11">
        <v>40.390999999999998</v>
      </c>
      <c r="G17" s="11">
        <v>-138.11799999999999</v>
      </c>
      <c r="H17"/>
    </row>
    <row r="18" spans="1:8" ht="15.75" thickBot="1" x14ac:dyDescent="0.3">
      <c r="A18" s="2" t="s">
        <v>15</v>
      </c>
      <c r="B18" s="16">
        <v>1300</v>
      </c>
      <c r="C18" s="11">
        <v>18.459</v>
      </c>
      <c r="D18" s="11">
        <v>286.14400000000001</v>
      </c>
      <c r="E18" s="16">
        <v>1283.712</v>
      </c>
      <c r="F18" s="11">
        <v>41.012999999999998</v>
      </c>
      <c r="G18" s="11">
        <v>-140.268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18.459</v>
      </c>
      <c r="D19" s="11">
        <v>286.14400000000001</v>
      </c>
      <c r="E19" s="16">
        <v>1378.567</v>
      </c>
      <c r="F19" s="11">
        <v>49.817</v>
      </c>
      <c r="G19" s="11">
        <v>-170.68199999999999</v>
      </c>
      <c r="H19"/>
    </row>
    <row r="20" spans="1:8" x14ac:dyDescent="0.25">
      <c r="B20" s="16">
        <v>1500</v>
      </c>
      <c r="C20" s="11">
        <v>18.459</v>
      </c>
      <c r="D20" s="11">
        <v>286.14400000000001</v>
      </c>
      <c r="E20" s="16">
        <v>1473.422</v>
      </c>
      <c r="F20" s="11">
        <v>58.621000000000002</v>
      </c>
      <c r="G20" s="11">
        <v>-201.096</v>
      </c>
      <c r="H20"/>
    </row>
    <row r="21" spans="1:8" x14ac:dyDescent="0.25">
      <c r="B21" s="16">
        <v>1600</v>
      </c>
      <c r="C21" s="11">
        <v>18.459</v>
      </c>
      <c r="D21" s="11">
        <v>286.14400000000001</v>
      </c>
      <c r="E21" s="16">
        <v>1568.277</v>
      </c>
      <c r="F21" s="11">
        <v>67.424000000000007</v>
      </c>
      <c r="G21" s="11">
        <v>-231.51</v>
      </c>
      <c r="H21"/>
    </row>
    <row r="22" spans="1:8" x14ac:dyDescent="0.25">
      <c r="B22" s="16">
        <v>1700</v>
      </c>
      <c r="C22" s="11">
        <v>18.459</v>
      </c>
      <c r="D22" s="11">
        <v>286.14400000000001</v>
      </c>
      <c r="E22" s="16">
        <v>1663.1320000000001</v>
      </c>
      <c r="F22" s="11">
        <v>76.227999999999994</v>
      </c>
      <c r="G22" s="11">
        <v>-261.92399999999998</v>
      </c>
      <c r="H22"/>
    </row>
    <row r="23" spans="1:8" x14ac:dyDescent="0.25">
      <c r="B23" s="16">
        <v>1800</v>
      </c>
      <c r="C23" s="11">
        <v>18.459</v>
      </c>
      <c r="D23" s="11">
        <v>286.14400000000001</v>
      </c>
      <c r="E23" s="16">
        <v>1757.9880000000001</v>
      </c>
      <c r="F23" s="11">
        <v>85.031999999999996</v>
      </c>
      <c r="G23" s="11">
        <v>-292.339</v>
      </c>
      <c r="H23"/>
    </row>
    <row r="24" spans="1:8" x14ac:dyDescent="0.25">
      <c r="B24" s="16">
        <v>1900</v>
      </c>
      <c r="C24" s="11">
        <v>18.459</v>
      </c>
      <c r="D24" s="11">
        <v>286.14400000000001</v>
      </c>
      <c r="E24" s="16">
        <v>1852.8430000000001</v>
      </c>
      <c r="F24" s="11">
        <v>93.834999999999994</v>
      </c>
      <c r="G24" s="11">
        <v>-322.75299999999999</v>
      </c>
      <c r="H24"/>
    </row>
    <row r="25" spans="1:8" x14ac:dyDescent="0.25">
      <c r="B25" s="16">
        <v>2000</v>
      </c>
      <c r="C25" s="11">
        <v>18.459</v>
      </c>
      <c r="D25" s="11">
        <v>286.14400000000001</v>
      </c>
      <c r="E25" s="16">
        <v>1947.6980000000001</v>
      </c>
      <c r="F25" s="11">
        <v>102.639</v>
      </c>
      <c r="G25" s="11">
        <v>-353.16699999999997</v>
      </c>
      <c r="H25"/>
    </row>
    <row r="26" spans="1:8" x14ac:dyDescent="0.25">
      <c r="B26" s="16">
        <v>2100</v>
      </c>
      <c r="C26" s="11">
        <v>18.459</v>
      </c>
      <c r="D26" s="11">
        <v>286.14400000000001</v>
      </c>
      <c r="E26" s="16">
        <v>2042.5530000000001</v>
      </c>
      <c r="F26" s="11">
        <v>111.443</v>
      </c>
      <c r="G26" s="11">
        <v>-383.58100000000002</v>
      </c>
      <c r="H26"/>
    </row>
    <row r="27" spans="1:8" x14ac:dyDescent="0.25">
      <c r="B27" s="16">
        <v>2200</v>
      </c>
      <c r="C27" s="11">
        <v>18.459</v>
      </c>
      <c r="D27" s="11">
        <v>286.14400000000001</v>
      </c>
      <c r="E27" s="16">
        <v>2137.4079999999999</v>
      </c>
      <c r="F27" s="11">
        <v>120.246</v>
      </c>
      <c r="G27" s="11">
        <v>-413.995</v>
      </c>
      <c r="H27"/>
    </row>
    <row r="28" spans="1:8" x14ac:dyDescent="0.25">
      <c r="B28" s="16">
        <v>2300</v>
      </c>
      <c r="C28" s="11">
        <v>18.459</v>
      </c>
      <c r="D28" s="11">
        <v>286.14400000000001</v>
      </c>
      <c r="E28" s="16">
        <v>2232.2629999999999</v>
      </c>
      <c r="F28" s="11">
        <v>129.05000000000001</v>
      </c>
      <c r="G28" s="11">
        <v>-444.40899999999999</v>
      </c>
      <c r="H28"/>
    </row>
    <row r="29" spans="1:8" x14ac:dyDescent="0.25">
      <c r="B29" s="16">
        <v>2400</v>
      </c>
      <c r="C29" s="11">
        <v>18.459</v>
      </c>
      <c r="D29" s="11">
        <v>286.14400000000001</v>
      </c>
      <c r="E29" s="16">
        <v>2327.1179999999999</v>
      </c>
      <c r="F29" s="11">
        <v>137.85400000000001</v>
      </c>
      <c r="G29" s="11">
        <v>-474.82299999999998</v>
      </c>
      <c r="H29"/>
    </row>
    <row r="30" spans="1:8" x14ac:dyDescent="0.25">
      <c r="B30" s="16">
        <v>2500</v>
      </c>
      <c r="C30" s="11">
        <v>18.459</v>
      </c>
      <c r="D30" s="11">
        <v>286.14400000000001</v>
      </c>
      <c r="E30" s="16">
        <v>2421.973</v>
      </c>
      <c r="F30" s="11">
        <v>146.65700000000001</v>
      </c>
      <c r="G30" s="11">
        <v>-505.23700000000002</v>
      </c>
      <c r="H30"/>
    </row>
    <row r="31" spans="1:8" x14ac:dyDescent="0.25">
      <c r="B31" s="16">
        <v>2600</v>
      </c>
      <c r="C31" s="11">
        <v>18.459</v>
      </c>
      <c r="D31" s="11">
        <v>286.14400000000001</v>
      </c>
      <c r="E31" s="16">
        <v>2516.828</v>
      </c>
      <c r="F31" s="11">
        <v>155.46100000000001</v>
      </c>
      <c r="G31" s="11">
        <v>-535.65099999999995</v>
      </c>
      <c r="H31"/>
    </row>
    <row r="32" spans="1:8" x14ac:dyDescent="0.25">
      <c r="B32" s="16">
        <v>2700</v>
      </c>
      <c r="C32" s="11">
        <v>18.459</v>
      </c>
      <c r="D32" s="11">
        <v>286.14400000000001</v>
      </c>
      <c r="E32" s="16">
        <v>2611.683</v>
      </c>
      <c r="F32" s="11">
        <v>164.26499999999999</v>
      </c>
      <c r="G32" s="11">
        <v>-566.06500000000005</v>
      </c>
      <c r="H32"/>
    </row>
    <row r="33" spans="2:8" x14ac:dyDescent="0.25">
      <c r="B33" s="16">
        <v>2800</v>
      </c>
      <c r="C33" s="11">
        <v>18.459</v>
      </c>
      <c r="D33" s="11">
        <v>286.14400000000001</v>
      </c>
      <c r="E33" s="16">
        <v>2706.538</v>
      </c>
      <c r="F33" s="11">
        <v>173.06800000000001</v>
      </c>
      <c r="G33" s="11">
        <v>-596.47900000000004</v>
      </c>
      <c r="H33"/>
    </row>
    <row r="34" spans="2:8" x14ac:dyDescent="0.25">
      <c r="B34" s="16">
        <v>2900</v>
      </c>
      <c r="C34" s="11">
        <v>18.459</v>
      </c>
      <c r="D34" s="11">
        <v>286.14400000000001</v>
      </c>
      <c r="E34" s="16">
        <v>2801.393</v>
      </c>
      <c r="F34" s="11">
        <v>181.87200000000001</v>
      </c>
      <c r="G34" s="11">
        <v>-626.89300000000003</v>
      </c>
      <c r="H34"/>
    </row>
    <row r="35" spans="2:8" x14ac:dyDescent="0.25">
      <c r="B35" s="16">
        <v>3000</v>
      </c>
      <c r="C35" s="11">
        <v>18.459</v>
      </c>
      <c r="D35" s="11">
        <v>286.14400000000001</v>
      </c>
      <c r="E35" s="16">
        <v>2896.248</v>
      </c>
      <c r="F35" s="11">
        <v>190.67599999999999</v>
      </c>
      <c r="G35" s="11">
        <v>-657.30700000000002</v>
      </c>
      <c r="H35"/>
    </row>
    <row r="36" spans="2:8" x14ac:dyDescent="0.25">
      <c r="B36" s="16">
        <v>3100</v>
      </c>
      <c r="C36" s="11">
        <v>18.459</v>
      </c>
      <c r="D36" s="11">
        <v>286.14400000000001</v>
      </c>
      <c r="E36" s="16">
        <v>2991.1030000000001</v>
      </c>
      <c r="F36" s="11">
        <v>199.47900000000001</v>
      </c>
      <c r="G36" s="11">
        <v>-687.721</v>
      </c>
      <c r="H36"/>
    </row>
    <row r="37" spans="2:8" x14ac:dyDescent="0.25">
      <c r="B37" s="16">
        <v>3200</v>
      </c>
      <c r="C37" s="11">
        <v>18.459</v>
      </c>
      <c r="D37" s="11">
        <v>286.14400000000001</v>
      </c>
      <c r="E37" s="16">
        <v>3085.9580000000001</v>
      </c>
      <c r="F37" s="11">
        <v>208.28299999999999</v>
      </c>
      <c r="G37" s="11">
        <v>-718.13499999999999</v>
      </c>
      <c r="H37"/>
    </row>
    <row r="38" spans="2:8" x14ac:dyDescent="0.25">
      <c r="B38" s="16">
        <v>3300</v>
      </c>
      <c r="C38" s="11">
        <v>18.459</v>
      </c>
      <c r="D38" s="11">
        <v>286.14400000000001</v>
      </c>
      <c r="E38" s="16">
        <v>3180.8139999999999</v>
      </c>
      <c r="F38" s="11">
        <v>217.08699999999999</v>
      </c>
      <c r="G38" s="11">
        <v>-748.54899999999998</v>
      </c>
      <c r="H38"/>
    </row>
    <row r="39" spans="2:8" x14ac:dyDescent="0.25">
      <c r="B39" s="16">
        <v>3400</v>
      </c>
      <c r="C39" s="11">
        <v>18.459</v>
      </c>
      <c r="D39" s="11">
        <v>286.14400000000001</v>
      </c>
      <c r="E39" s="16">
        <v>3275.6689999999999</v>
      </c>
      <c r="F39" s="11">
        <v>225.89</v>
      </c>
      <c r="G39" s="11">
        <v>-778.96299999999997</v>
      </c>
      <c r="H39"/>
    </row>
    <row r="40" spans="2:8" x14ac:dyDescent="0.25">
      <c r="B40" s="16">
        <v>3500</v>
      </c>
      <c r="C40" s="11">
        <v>18.459</v>
      </c>
      <c r="D40" s="11">
        <v>286.14400000000001</v>
      </c>
      <c r="E40" s="16">
        <v>3370.5239999999999</v>
      </c>
      <c r="F40" s="11">
        <v>234.69399999999999</v>
      </c>
      <c r="G40" s="11">
        <v>-809.37699999999995</v>
      </c>
      <c r="H40"/>
    </row>
    <row r="41" spans="2:8" x14ac:dyDescent="0.25">
      <c r="B41" s="16">
        <v>3600</v>
      </c>
      <c r="C41" s="11">
        <v>18.459</v>
      </c>
      <c r="D41" s="11">
        <v>286.14400000000001</v>
      </c>
      <c r="E41" s="16">
        <v>3465.3789999999999</v>
      </c>
      <c r="F41" s="11">
        <v>243.49799999999999</v>
      </c>
      <c r="G41" s="11">
        <v>-839.79100000000005</v>
      </c>
      <c r="H41"/>
    </row>
    <row r="42" spans="2:8" x14ac:dyDescent="0.25">
      <c r="B42" s="16">
        <v>3700</v>
      </c>
      <c r="C42" s="11">
        <v>18.459</v>
      </c>
      <c r="D42" s="11">
        <v>286.14400000000001</v>
      </c>
      <c r="E42" s="16">
        <v>3560.2339999999999</v>
      </c>
      <c r="F42" s="11">
        <v>252.30099999999999</v>
      </c>
      <c r="G42" s="11">
        <v>-870.20500000000004</v>
      </c>
      <c r="H42"/>
    </row>
    <row r="43" spans="2:8" x14ac:dyDescent="0.25">
      <c r="B43" s="16">
        <v>3800</v>
      </c>
      <c r="C43" s="11">
        <v>18.459</v>
      </c>
      <c r="D43" s="11">
        <v>286.14400000000001</v>
      </c>
      <c r="E43" s="16">
        <v>3655.0889999999999</v>
      </c>
      <c r="F43" s="11">
        <v>261.10500000000002</v>
      </c>
      <c r="G43" s="11">
        <v>-900.61900000000003</v>
      </c>
      <c r="H43"/>
    </row>
    <row r="44" spans="2:8" x14ac:dyDescent="0.25">
      <c r="B44" s="16">
        <v>3900</v>
      </c>
      <c r="C44" s="11">
        <v>18.459</v>
      </c>
      <c r="D44" s="11">
        <v>286.14400000000001</v>
      </c>
      <c r="E44" s="16">
        <v>3749.944</v>
      </c>
      <c r="F44" s="11">
        <v>269.90899999999999</v>
      </c>
      <c r="G44" s="11">
        <v>-931.03300000000002</v>
      </c>
      <c r="H44"/>
    </row>
    <row r="45" spans="2:8" x14ac:dyDescent="0.25">
      <c r="B45" s="16">
        <v>4000</v>
      </c>
      <c r="C45" s="11">
        <v>18.459</v>
      </c>
      <c r="D45" s="11">
        <v>286.14400000000001</v>
      </c>
      <c r="E45" s="16">
        <v>3844.799</v>
      </c>
      <c r="F45" s="11">
        <v>278.71199999999999</v>
      </c>
      <c r="G45" s="11">
        <v>-961.447</v>
      </c>
      <c r="H45"/>
    </row>
    <row r="46" spans="2:8" x14ac:dyDescent="0.25">
      <c r="B46" s="16">
        <v>4100</v>
      </c>
      <c r="C46" s="11">
        <v>18.459</v>
      </c>
      <c r="D46" s="11">
        <v>286.14400000000001</v>
      </c>
      <c r="E46" s="16">
        <v>3939.654</v>
      </c>
      <c r="F46" s="11">
        <v>287.51600000000002</v>
      </c>
      <c r="G46" s="11">
        <v>-991.86099999999999</v>
      </c>
      <c r="H46"/>
    </row>
    <row r="47" spans="2:8" x14ac:dyDescent="0.25">
      <c r="B47" s="16">
        <v>4200</v>
      </c>
      <c r="C47" s="11">
        <v>18.459</v>
      </c>
      <c r="D47" s="11">
        <v>286.14400000000001</v>
      </c>
      <c r="E47" s="16">
        <v>4034.509</v>
      </c>
      <c r="F47" s="11">
        <v>296.32</v>
      </c>
      <c r="G47" s="11">
        <v>-1022.275</v>
      </c>
      <c r="H47"/>
    </row>
    <row r="48" spans="2:8" x14ac:dyDescent="0.25">
      <c r="B48" s="16">
        <v>4300</v>
      </c>
      <c r="C48" s="11">
        <v>18.459</v>
      </c>
      <c r="D48" s="11">
        <v>286.14400000000001</v>
      </c>
      <c r="E48" s="16">
        <v>4129.3639999999996</v>
      </c>
      <c r="F48" s="11">
        <v>305.12299999999999</v>
      </c>
      <c r="G48" s="11">
        <v>-1052.6890000000001</v>
      </c>
      <c r="H48"/>
    </row>
    <row r="49" spans="2:8" x14ac:dyDescent="0.25">
      <c r="B49" s="16">
        <v>4400</v>
      </c>
      <c r="C49" s="11">
        <v>18.459</v>
      </c>
      <c r="D49" s="11">
        <v>286.14400000000001</v>
      </c>
      <c r="E49" s="16">
        <v>4224.2190000000001</v>
      </c>
      <c r="F49" s="11">
        <v>313.92700000000002</v>
      </c>
      <c r="G49" s="11">
        <v>-1083.1030000000001</v>
      </c>
      <c r="H49"/>
    </row>
    <row r="50" spans="2:8" x14ac:dyDescent="0.25">
      <c r="B50" s="16">
        <v>4500</v>
      </c>
      <c r="C50" s="11">
        <v>18.459</v>
      </c>
      <c r="D50" s="11">
        <v>286.14400000000001</v>
      </c>
      <c r="E50" s="16">
        <v>4319.0739999999996</v>
      </c>
      <c r="F50" s="11">
        <v>322.73099999999999</v>
      </c>
      <c r="G50" s="11">
        <v>-1113.5170000000001</v>
      </c>
      <c r="H50"/>
    </row>
    <row r="51" spans="2:8" x14ac:dyDescent="0.25">
      <c r="B51" s="16">
        <v>4600</v>
      </c>
      <c r="C51" s="11">
        <v>18.459</v>
      </c>
      <c r="D51" s="11">
        <v>286.14400000000001</v>
      </c>
      <c r="E51" s="16">
        <v>4413.9290000000001</v>
      </c>
      <c r="F51" s="11">
        <v>331.53399999999999</v>
      </c>
      <c r="G51" s="11">
        <v>-1143.931</v>
      </c>
      <c r="H51"/>
    </row>
    <row r="52" spans="2:8" x14ac:dyDescent="0.25">
      <c r="B52" s="16">
        <v>4700</v>
      </c>
      <c r="C52" s="11">
        <v>18.459</v>
      </c>
      <c r="D52" s="11">
        <v>286.14400000000001</v>
      </c>
      <c r="E52" s="16">
        <v>4508.7839999999997</v>
      </c>
      <c r="F52" s="11">
        <v>340.33800000000002</v>
      </c>
      <c r="G52" s="11">
        <v>-1174.345</v>
      </c>
      <c r="H52"/>
    </row>
    <row r="53" spans="2:8" x14ac:dyDescent="0.25">
      <c r="B53" s="16">
        <v>4800</v>
      </c>
      <c r="C53" s="11">
        <v>18.459</v>
      </c>
      <c r="D53" s="11">
        <v>286.14400000000001</v>
      </c>
      <c r="E53" s="16">
        <v>4603.6400000000003</v>
      </c>
      <c r="F53" s="11">
        <v>349.142</v>
      </c>
      <c r="G53" s="11">
        <v>-1204.759</v>
      </c>
      <c r="H53"/>
    </row>
    <row r="54" spans="2:8" x14ac:dyDescent="0.25">
      <c r="B54" s="16">
        <v>4900</v>
      </c>
      <c r="C54" s="11">
        <v>18.459</v>
      </c>
      <c r="D54" s="11">
        <v>286.14400000000001</v>
      </c>
      <c r="E54" s="16">
        <v>4698.4949999999999</v>
      </c>
      <c r="F54" s="11">
        <v>357.94499999999999</v>
      </c>
      <c r="G54" s="11">
        <v>-1235.173</v>
      </c>
      <c r="H54"/>
    </row>
    <row r="55" spans="2:8" x14ac:dyDescent="0.25">
      <c r="B55" s="16">
        <v>5000</v>
      </c>
      <c r="C55" s="11">
        <v>18.459</v>
      </c>
      <c r="D55" s="11">
        <v>286.14400000000001</v>
      </c>
      <c r="E55" s="16">
        <v>4793.3500000000004</v>
      </c>
      <c r="F55" s="11">
        <v>366.74900000000002</v>
      </c>
      <c r="G55" s="11">
        <v>-1265.587</v>
      </c>
      <c r="H55"/>
    </row>
    <row r="56" spans="2:8" x14ac:dyDescent="0.25">
      <c r="B56" s="16">
        <v>5100</v>
      </c>
      <c r="C56" s="11">
        <v>18.459</v>
      </c>
      <c r="D56" s="11">
        <v>286.14400000000001</v>
      </c>
      <c r="E56" s="16">
        <v>4888.2049999999999</v>
      </c>
      <c r="F56" s="11">
        <v>375.553</v>
      </c>
      <c r="G56" s="11">
        <v>-1296.001</v>
      </c>
      <c r="H56"/>
    </row>
    <row r="57" spans="2:8" x14ac:dyDescent="0.25">
      <c r="B57" s="16">
        <v>5200</v>
      </c>
      <c r="C57" s="11">
        <v>18.459</v>
      </c>
      <c r="D57" s="11">
        <v>286.14400000000001</v>
      </c>
      <c r="E57" s="16">
        <v>4983.0600000000004</v>
      </c>
      <c r="F57" s="11">
        <v>384.35599999999999</v>
      </c>
      <c r="G57" s="11">
        <v>-1326.415</v>
      </c>
      <c r="H57"/>
    </row>
    <row r="58" spans="2:8" x14ac:dyDescent="0.25">
      <c r="B58" s="16">
        <v>5300</v>
      </c>
      <c r="C58" s="11">
        <v>18.459</v>
      </c>
      <c r="D58" s="11">
        <v>286.14400000000001</v>
      </c>
      <c r="E58" s="16">
        <v>5077.915</v>
      </c>
      <c r="F58" s="11">
        <v>393.16</v>
      </c>
      <c r="G58" s="11">
        <v>-1356.829</v>
      </c>
      <c r="H58"/>
    </row>
    <row r="59" spans="2:8" x14ac:dyDescent="0.25">
      <c r="B59" s="16">
        <v>5400</v>
      </c>
      <c r="C59" s="11">
        <v>18.459</v>
      </c>
      <c r="D59" s="11">
        <v>286.14400000000001</v>
      </c>
      <c r="E59" s="16">
        <v>5172.7700000000004</v>
      </c>
      <c r="F59" s="11">
        <v>401.964</v>
      </c>
      <c r="G59" s="11">
        <v>-1387.2429999999999</v>
      </c>
      <c r="H59"/>
    </row>
    <row r="60" spans="2:8" x14ac:dyDescent="0.25">
      <c r="B60" s="16">
        <v>5500</v>
      </c>
      <c r="C60" s="11">
        <v>18.459</v>
      </c>
      <c r="D60" s="11">
        <v>286.14400000000001</v>
      </c>
      <c r="E60" s="16">
        <v>5267.625</v>
      </c>
      <c r="F60" s="11">
        <v>410.767</v>
      </c>
      <c r="G60" s="11">
        <v>-1417.6569999999999</v>
      </c>
      <c r="H60"/>
    </row>
    <row r="61" spans="2:8" x14ac:dyDescent="0.25">
      <c r="B61" s="16">
        <v>5600</v>
      </c>
      <c r="C61" s="11">
        <v>18.459</v>
      </c>
      <c r="D61" s="11">
        <v>286.14400000000001</v>
      </c>
      <c r="E61" s="16">
        <v>5362.48</v>
      </c>
      <c r="F61" s="11">
        <v>419.57100000000003</v>
      </c>
      <c r="G61" s="11">
        <v>-1448.0709999999999</v>
      </c>
      <c r="H61"/>
    </row>
    <row r="62" spans="2:8" x14ac:dyDescent="0.25">
      <c r="B62" s="16">
        <v>5700</v>
      </c>
      <c r="C62" s="11">
        <v>18.459</v>
      </c>
      <c r="D62" s="11">
        <v>286.14400000000001</v>
      </c>
      <c r="E62" s="16">
        <v>5457.335</v>
      </c>
      <c r="F62" s="11">
        <v>428.375</v>
      </c>
      <c r="G62" s="11">
        <v>-1478.4849999999999</v>
      </c>
      <c r="H62"/>
    </row>
    <row r="63" spans="2:8" x14ac:dyDescent="0.25">
      <c r="B63" s="16">
        <v>5800</v>
      </c>
      <c r="C63" s="11">
        <v>18.459</v>
      </c>
      <c r="D63" s="11">
        <v>286.14400000000001</v>
      </c>
      <c r="E63" s="16">
        <v>5552.19</v>
      </c>
      <c r="F63" s="11">
        <v>437.178</v>
      </c>
      <c r="G63" s="11">
        <v>-1508.8989999999999</v>
      </c>
      <c r="H63"/>
    </row>
    <row r="64" spans="2:8" x14ac:dyDescent="0.25">
      <c r="B64" s="16">
        <v>5900</v>
      </c>
      <c r="C64" s="11">
        <v>18.459</v>
      </c>
      <c r="D64" s="11">
        <v>286.14400000000001</v>
      </c>
      <c r="E64" s="16">
        <v>5647.0450000000001</v>
      </c>
      <c r="F64" s="11">
        <v>445.98200000000003</v>
      </c>
      <c r="G64" s="11">
        <v>-1539.3130000000001</v>
      </c>
      <c r="H64"/>
    </row>
    <row r="65" spans="2:8" x14ac:dyDescent="0.25">
      <c r="B65" s="16">
        <v>6000</v>
      </c>
      <c r="C65" s="11">
        <v>18.459</v>
      </c>
      <c r="D65" s="11">
        <v>286.14400000000001</v>
      </c>
      <c r="E65" s="16">
        <v>5741.9</v>
      </c>
      <c r="F65" s="11">
        <v>454.786</v>
      </c>
      <c r="G65" s="11">
        <v>-1569.7270000000001</v>
      </c>
      <c r="H65"/>
    </row>
    <row r="66" spans="2:8" x14ac:dyDescent="0.25">
      <c r="B66" s="16">
        <v>6100</v>
      </c>
      <c r="C66" s="11">
        <v>18.459</v>
      </c>
      <c r="D66" s="11">
        <v>286.14400000000001</v>
      </c>
      <c r="E66" s="16">
        <v>5836.7550000000001</v>
      </c>
      <c r="F66" s="11">
        <v>463.589</v>
      </c>
      <c r="G66" s="11">
        <v>-1600.1410000000001</v>
      </c>
      <c r="H66"/>
    </row>
    <row r="67" spans="2:8" x14ac:dyDescent="0.25">
      <c r="B67" s="16">
        <v>6200</v>
      </c>
      <c r="C67" s="11">
        <v>18.459</v>
      </c>
      <c r="D67" s="11">
        <v>286.14400000000001</v>
      </c>
      <c r="E67" s="16">
        <v>5931.61</v>
      </c>
      <c r="F67" s="11">
        <v>472.39299999999997</v>
      </c>
      <c r="G67" s="11">
        <v>-1630.5550000000001</v>
      </c>
      <c r="H67"/>
    </row>
    <row r="68" spans="2:8" x14ac:dyDescent="0.25">
      <c r="B68" s="16">
        <v>6300</v>
      </c>
      <c r="C68" s="11">
        <v>18.459</v>
      </c>
      <c r="D68" s="11">
        <v>286.14400000000001</v>
      </c>
      <c r="E68" s="16">
        <v>6026.4660000000003</v>
      </c>
      <c r="F68" s="11">
        <v>481.197</v>
      </c>
      <c r="G68" s="11">
        <v>-1660.9690000000001</v>
      </c>
      <c r="H68"/>
    </row>
    <row r="69" spans="2:8" x14ac:dyDescent="0.25">
      <c r="B69" s="16">
        <v>6400</v>
      </c>
      <c r="C69" s="11">
        <v>18.459</v>
      </c>
      <c r="D69" s="11">
        <v>286.14400000000001</v>
      </c>
      <c r="E69" s="16">
        <v>6121.3209999999999</v>
      </c>
      <c r="F69" s="11">
        <v>490</v>
      </c>
      <c r="G69" s="11">
        <v>-1691.383</v>
      </c>
      <c r="H69"/>
    </row>
    <row r="70" spans="2:8" x14ac:dyDescent="0.25">
      <c r="B70" s="16">
        <v>6500</v>
      </c>
      <c r="C70" s="11">
        <v>18.459</v>
      </c>
      <c r="D70" s="11">
        <v>286.14400000000001</v>
      </c>
      <c r="E70" s="16">
        <v>6216.1760000000004</v>
      </c>
      <c r="F70" s="11">
        <v>498.80399999999997</v>
      </c>
      <c r="G70" s="11">
        <v>-1721.797</v>
      </c>
      <c r="H70"/>
    </row>
    <row r="71" spans="2:8" x14ac:dyDescent="0.25">
      <c r="B71" s="16">
        <v>6600</v>
      </c>
      <c r="C71" s="11">
        <v>18.459</v>
      </c>
      <c r="D71" s="11">
        <v>286.14400000000001</v>
      </c>
      <c r="E71" s="16">
        <v>6311.0309999999999</v>
      </c>
      <c r="F71" s="11">
        <v>507.608</v>
      </c>
      <c r="G71" s="11">
        <v>-1752.211</v>
      </c>
      <c r="H71"/>
    </row>
    <row r="72" spans="2:8" x14ac:dyDescent="0.25">
      <c r="B72" s="16">
        <v>6700</v>
      </c>
      <c r="C72" s="11">
        <v>18.459</v>
      </c>
      <c r="D72" s="11">
        <v>286.14400000000001</v>
      </c>
      <c r="E72" s="16">
        <v>6405.8860000000004</v>
      </c>
      <c r="F72" s="11">
        <v>516.41099999999994</v>
      </c>
      <c r="G72" s="11">
        <v>-1782.625</v>
      </c>
      <c r="H72"/>
    </row>
    <row r="73" spans="2:8" x14ac:dyDescent="0.25">
      <c r="B73" s="16">
        <v>6800</v>
      </c>
      <c r="C73" s="11">
        <v>18.459</v>
      </c>
      <c r="D73" s="11">
        <v>286.14400000000001</v>
      </c>
      <c r="E73" s="16">
        <v>6500.741</v>
      </c>
      <c r="F73" s="11">
        <v>525.21500000000003</v>
      </c>
      <c r="G73" s="11">
        <v>-1813.039</v>
      </c>
      <c r="H73"/>
    </row>
    <row r="74" spans="2:8" x14ac:dyDescent="0.25">
      <c r="B74" s="16">
        <v>6900</v>
      </c>
      <c r="C74" s="11">
        <v>18.459</v>
      </c>
      <c r="D74" s="11">
        <v>286.14400000000001</v>
      </c>
      <c r="E74" s="16">
        <v>6595.5959999999995</v>
      </c>
      <c r="F74" s="11">
        <v>534.01900000000001</v>
      </c>
      <c r="G74" s="11">
        <v>-1843.453</v>
      </c>
      <c r="H74"/>
    </row>
    <row r="75" spans="2:8" x14ac:dyDescent="0.25">
      <c r="B75" s="16">
        <v>7000</v>
      </c>
      <c r="C75" s="11">
        <v>18.459</v>
      </c>
      <c r="D75" s="11">
        <v>286.14400000000001</v>
      </c>
      <c r="E75" s="16">
        <v>6690.451</v>
      </c>
      <c r="F75" s="11">
        <v>542.822</v>
      </c>
      <c r="G75" s="11">
        <v>-1873.867</v>
      </c>
      <c r="H75"/>
    </row>
    <row r="76" spans="2:8" x14ac:dyDescent="0.25">
      <c r="B76" s="16">
        <v>7100</v>
      </c>
      <c r="C76" s="11">
        <v>18.459</v>
      </c>
      <c r="D76" s="11">
        <v>286.14400000000001</v>
      </c>
      <c r="E76" s="16">
        <v>6785.3059999999996</v>
      </c>
      <c r="F76" s="11">
        <v>551.62599999999998</v>
      </c>
      <c r="G76" s="11">
        <v>-1904.2809999999999</v>
      </c>
      <c r="H76"/>
    </row>
    <row r="77" spans="2:8" x14ac:dyDescent="0.25">
      <c r="B77" s="16">
        <v>7200</v>
      </c>
      <c r="C77" s="11">
        <v>18.459</v>
      </c>
      <c r="D77" s="11">
        <v>286.14400000000001</v>
      </c>
      <c r="E77" s="16">
        <v>6880.1610000000001</v>
      </c>
      <c r="F77" s="11">
        <v>560.42999999999995</v>
      </c>
      <c r="G77" s="11">
        <v>-1934.6949999999999</v>
      </c>
      <c r="H77"/>
    </row>
    <row r="78" spans="2:8" x14ac:dyDescent="0.25">
      <c r="B78" s="16">
        <v>7300</v>
      </c>
      <c r="C78" s="11">
        <v>18.459</v>
      </c>
      <c r="D78" s="11">
        <v>286.14400000000001</v>
      </c>
      <c r="E78" s="16">
        <v>6975.0159999999996</v>
      </c>
      <c r="F78" s="11">
        <v>569.23299999999995</v>
      </c>
      <c r="G78" s="11">
        <v>-1965.1089999999999</v>
      </c>
      <c r="H78"/>
    </row>
    <row r="79" spans="2:8" x14ac:dyDescent="0.25">
      <c r="B79" s="16">
        <v>7364.9030000000002</v>
      </c>
      <c r="C79" s="11">
        <v>18.459</v>
      </c>
      <c r="D79" s="11">
        <v>286.14400000000001</v>
      </c>
      <c r="E79" s="16">
        <v>7036.58</v>
      </c>
      <c r="F79" s="11">
        <v>574.947</v>
      </c>
      <c r="G79" s="11">
        <v>-1984.8489999999999</v>
      </c>
      <c r="H79"/>
    </row>
    <row r="80" spans="2:8" x14ac:dyDescent="0.25">
      <c r="B80" s="16">
        <v>7400</v>
      </c>
      <c r="C80" s="11">
        <v>17.933</v>
      </c>
      <c r="D80" s="11">
        <v>286.14400000000001</v>
      </c>
      <c r="E80" s="16">
        <v>7069.9219999999996</v>
      </c>
      <c r="F80" s="11">
        <v>577.99400000000003</v>
      </c>
      <c r="G80" s="11">
        <v>-1995.376</v>
      </c>
      <c r="H80"/>
    </row>
    <row r="81" spans="2:8" x14ac:dyDescent="0.25">
      <c r="B81" s="16">
        <v>7500</v>
      </c>
      <c r="C81" s="11">
        <v>16.433</v>
      </c>
      <c r="D81" s="11">
        <v>286.14400000000001</v>
      </c>
      <c r="E81" s="16">
        <v>7165.4560000000001</v>
      </c>
      <c r="F81" s="11">
        <v>586.20799999999997</v>
      </c>
      <c r="G81" s="11">
        <v>-2023.752</v>
      </c>
      <c r="H81"/>
    </row>
    <row r="82" spans="2:8" x14ac:dyDescent="0.25">
      <c r="B82" s="16">
        <v>7600</v>
      </c>
      <c r="C82" s="11">
        <v>14.933</v>
      </c>
      <c r="D82" s="11">
        <v>286.14400000000001</v>
      </c>
      <c r="E82" s="16">
        <v>7261.7309999999998</v>
      </c>
      <c r="F82" s="11">
        <v>593.72400000000005</v>
      </c>
      <c r="G82" s="11">
        <v>-2049.7159999999999</v>
      </c>
      <c r="H82"/>
    </row>
    <row r="83" spans="2:8" x14ac:dyDescent="0.25">
      <c r="B83" s="16">
        <v>7700</v>
      </c>
      <c r="C83" s="11">
        <v>13.433</v>
      </c>
      <c r="D83" s="11">
        <v>286.14400000000001</v>
      </c>
      <c r="E83" s="16">
        <v>7358.68</v>
      </c>
      <c r="F83" s="11">
        <v>600.53599999999994</v>
      </c>
      <c r="G83" s="11">
        <v>-2073.25</v>
      </c>
      <c r="H83"/>
    </row>
    <row r="84" spans="2:8" x14ac:dyDescent="0.25">
      <c r="B84" s="16">
        <v>7800</v>
      </c>
      <c r="C84" s="11">
        <v>11.933</v>
      </c>
      <c r="D84" s="11">
        <v>286.14400000000001</v>
      </c>
      <c r="E84" s="16">
        <v>7456.2370000000001</v>
      </c>
      <c r="F84" s="11">
        <v>606.64</v>
      </c>
      <c r="G84" s="11">
        <v>-2094.3389999999999</v>
      </c>
      <c r="H84"/>
    </row>
    <row r="85" spans="2:8" x14ac:dyDescent="0.25">
      <c r="B85" s="16">
        <v>7900</v>
      </c>
      <c r="C85" s="11">
        <v>10.433</v>
      </c>
      <c r="D85" s="11">
        <v>286.14400000000001</v>
      </c>
      <c r="E85" s="16">
        <v>7554.3360000000002</v>
      </c>
      <c r="F85" s="11">
        <v>612.03200000000004</v>
      </c>
      <c r="G85" s="11">
        <v>-2112.9670000000001</v>
      </c>
      <c r="H85"/>
    </row>
    <row r="86" spans="2:8" x14ac:dyDescent="0.25">
      <c r="B86" s="16">
        <v>8000</v>
      </c>
      <c r="C86" s="11">
        <v>8.9329999999999998</v>
      </c>
      <c r="D86" s="11">
        <v>286.14400000000001</v>
      </c>
      <c r="E86" s="16">
        <v>7652.9089999999997</v>
      </c>
      <c r="F86" s="11">
        <v>616.70899999999995</v>
      </c>
      <c r="G86" s="11">
        <v>-2129.1219999999998</v>
      </c>
      <c r="H86"/>
    </row>
    <row r="87" spans="2:8" x14ac:dyDescent="0.25">
      <c r="B87" s="16">
        <v>8100</v>
      </c>
      <c r="C87" s="11">
        <v>7.4329999999999998</v>
      </c>
      <c r="D87" s="11">
        <v>286.14400000000001</v>
      </c>
      <c r="E87" s="16">
        <v>7751.8879999999999</v>
      </c>
      <c r="F87" s="11">
        <v>620.66600000000005</v>
      </c>
      <c r="G87" s="11">
        <v>-2142.7930000000001</v>
      </c>
      <c r="H87"/>
    </row>
    <row r="88" spans="2:8" x14ac:dyDescent="0.25">
      <c r="B88" s="16">
        <v>8200</v>
      </c>
      <c r="C88" s="11">
        <v>5.9329999999999998</v>
      </c>
      <c r="D88" s="11">
        <v>286.14400000000001</v>
      </c>
      <c r="E88" s="16">
        <v>7851.2060000000001</v>
      </c>
      <c r="F88" s="11">
        <v>623.90099999999995</v>
      </c>
      <c r="G88" s="11">
        <v>-2153.971</v>
      </c>
      <c r="H88"/>
    </row>
    <row r="89" spans="2:8" x14ac:dyDescent="0.25">
      <c r="B89" s="16">
        <v>8300</v>
      </c>
      <c r="C89" s="11">
        <v>4.4329999999999998</v>
      </c>
      <c r="D89" s="11">
        <v>286.14400000000001</v>
      </c>
      <c r="E89" s="16">
        <v>7950.7939999999999</v>
      </c>
      <c r="F89" s="11">
        <v>626.41300000000001</v>
      </c>
      <c r="G89" s="11">
        <v>-2162.6469999999999</v>
      </c>
      <c r="H89"/>
    </row>
    <row r="90" spans="2:8" x14ac:dyDescent="0.25">
      <c r="B90" s="16">
        <v>8400</v>
      </c>
      <c r="C90" s="11">
        <v>2.9329999999999998</v>
      </c>
      <c r="D90" s="11">
        <v>286.14400000000001</v>
      </c>
      <c r="E90" s="16">
        <v>8050.585</v>
      </c>
      <c r="F90" s="11">
        <v>628.19899999999996</v>
      </c>
      <c r="G90" s="11">
        <v>-2168.8159999999998</v>
      </c>
      <c r="H90"/>
    </row>
    <row r="91" spans="2:8" x14ac:dyDescent="0.25">
      <c r="B91" s="16">
        <v>8500</v>
      </c>
      <c r="C91" s="11">
        <v>1.4330000000000001</v>
      </c>
      <c r="D91" s="11">
        <v>286.14400000000001</v>
      </c>
      <c r="E91" s="16">
        <v>8150.509</v>
      </c>
      <c r="F91" s="11">
        <v>629.25699999999995</v>
      </c>
      <c r="G91" s="11">
        <v>-2172.4740000000002</v>
      </c>
      <c r="H91"/>
    </row>
    <row r="92" spans="2:8" x14ac:dyDescent="0.25">
      <c r="B92" s="16">
        <v>8595.5010000000002</v>
      </c>
      <c r="C92" s="11">
        <v>0</v>
      </c>
      <c r="D92" s="11">
        <v>0</v>
      </c>
      <c r="E92" s="16">
        <v>8246</v>
      </c>
      <c r="F92" s="11">
        <v>629.58900000000006</v>
      </c>
      <c r="G92" s="11">
        <v>-2173.6210000000001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8250.4989999999998</v>
      </c>
      <c r="F93" s="11">
        <v>629.58900000000006</v>
      </c>
      <c r="G93" s="11">
        <v>-2173.6210000000001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8350.4989999999998</v>
      </c>
      <c r="F94" s="11">
        <v>629.58900000000006</v>
      </c>
      <c r="G94" s="11">
        <v>-2173.6210000000001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8450.4989999999998</v>
      </c>
      <c r="F95" s="11">
        <v>629.58900000000006</v>
      </c>
      <c r="G95" s="11">
        <v>-2173.6210000000001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8550.4989999999998</v>
      </c>
      <c r="F96" s="11">
        <v>629.58900000000006</v>
      </c>
      <c r="G96" s="11">
        <v>-2173.6210000000001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8650.4989999999998</v>
      </c>
      <c r="F97" s="11">
        <v>629.58900000000006</v>
      </c>
      <c r="G97" s="11">
        <v>-2173.6210000000001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8750.4989999999998</v>
      </c>
      <c r="F98" s="11">
        <v>629.58900000000006</v>
      </c>
      <c r="G98" s="11">
        <v>-2173.6210000000001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8850.4989999999998</v>
      </c>
      <c r="F99" s="11">
        <v>629.58900000000006</v>
      </c>
      <c r="G99" s="11">
        <v>-2173.6210000000001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8950.4989999999998</v>
      </c>
      <c r="F100" s="11">
        <v>629.58900000000006</v>
      </c>
      <c r="G100" s="11">
        <v>-2173.6210000000001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9050.4989999999998</v>
      </c>
      <c r="F101" s="11">
        <v>629.58900000000006</v>
      </c>
      <c r="G101" s="11">
        <v>-2173.6210000000001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9150.4989999999998</v>
      </c>
      <c r="F102" s="11">
        <v>629.58900000000006</v>
      </c>
      <c r="G102" s="11">
        <v>-2173.6210000000001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9250.4989999999998</v>
      </c>
      <c r="F103" s="11">
        <v>629.58900000000006</v>
      </c>
      <c r="G103" s="11">
        <v>-2173.6210000000001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9350.4989999999998</v>
      </c>
      <c r="F104" s="11">
        <v>629.58900000000006</v>
      </c>
      <c r="G104" s="11">
        <v>-2173.6210000000001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9450.4989999999998</v>
      </c>
      <c r="F105" s="11">
        <v>629.58900000000006</v>
      </c>
      <c r="G105" s="11">
        <v>-2173.6210000000001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9550.4989999999998</v>
      </c>
      <c r="F106" s="11">
        <v>629.58900000000006</v>
      </c>
      <c r="G106" s="11">
        <v>-2173.6210000000001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9650.4989999999998</v>
      </c>
      <c r="F107" s="11">
        <v>629.58900000000006</v>
      </c>
      <c r="G107" s="11">
        <v>-2173.6210000000001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9750.4989999999998</v>
      </c>
      <c r="F108" s="11">
        <v>629.58900000000006</v>
      </c>
      <c r="G108" s="11">
        <v>-2173.6210000000001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9850.4989999999998</v>
      </c>
      <c r="F109" s="11">
        <v>629.58900000000006</v>
      </c>
      <c r="G109" s="11">
        <v>-2173.6210000000001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9950.4989999999998</v>
      </c>
      <c r="F110" s="11">
        <v>629.58900000000006</v>
      </c>
      <c r="G110" s="11">
        <v>-2173.6210000000001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10050.499</v>
      </c>
      <c r="F111" s="11">
        <v>629.58900000000006</v>
      </c>
      <c r="G111" s="11">
        <v>-2173.6210000000001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10150.499</v>
      </c>
      <c r="F112" s="11">
        <v>629.58900000000006</v>
      </c>
      <c r="G112" s="11">
        <v>-2173.6210000000001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10250.499</v>
      </c>
      <c r="F113" s="11">
        <v>629.58900000000006</v>
      </c>
      <c r="G113" s="11">
        <v>-2173.6210000000001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10350.499</v>
      </c>
      <c r="F114" s="11">
        <v>629.58900000000006</v>
      </c>
      <c r="G114" s="11">
        <v>-2173.6210000000001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10450.499</v>
      </c>
      <c r="F115" s="11">
        <v>629.58900000000006</v>
      </c>
      <c r="G115" s="11">
        <v>-2173.6210000000001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10550.499</v>
      </c>
      <c r="F116" s="11">
        <v>629.58900000000006</v>
      </c>
      <c r="G116" s="11">
        <v>-2173.6210000000001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10650.499</v>
      </c>
      <c r="F117" s="11">
        <v>629.58900000000006</v>
      </c>
      <c r="G117" s="11">
        <v>-2173.6210000000001</v>
      </c>
      <c r="H117" s="13"/>
    </row>
    <row r="118" spans="2:8" x14ac:dyDescent="0.25">
      <c r="B118" s="16">
        <v>11100</v>
      </c>
      <c r="C118" s="11">
        <v>0</v>
      </c>
      <c r="D118" s="11">
        <v>0</v>
      </c>
      <c r="E118" s="16">
        <v>10750.499</v>
      </c>
      <c r="F118" s="11">
        <v>629.58900000000006</v>
      </c>
      <c r="G118" s="11">
        <v>-2173.6210000000001</v>
      </c>
      <c r="H118" s="13"/>
    </row>
    <row r="119" spans="2:8" x14ac:dyDescent="0.25">
      <c r="B119" s="16">
        <v>11200</v>
      </c>
      <c r="C119" s="11">
        <v>0</v>
      </c>
      <c r="D119" s="11">
        <v>0</v>
      </c>
      <c r="E119" s="16">
        <v>10850.499</v>
      </c>
      <c r="F119" s="11">
        <v>629.58900000000006</v>
      </c>
      <c r="G119" s="11">
        <v>-2173.6210000000001</v>
      </c>
      <c r="H119" s="13"/>
    </row>
    <row r="120" spans="2:8" x14ac:dyDescent="0.25">
      <c r="B120" s="16">
        <v>11300</v>
      </c>
      <c r="C120" s="11">
        <v>0</v>
      </c>
      <c r="D120" s="11">
        <v>0</v>
      </c>
      <c r="E120" s="16">
        <v>10950.499</v>
      </c>
      <c r="F120" s="11">
        <v>629.58900000000006</v>
      </c>
      <c r="G120" s="11">
        <v>-2173.6210000000001</v>
      </c>
      <c r="H120" s="13"/>
    </row>
    <row r="121" spans="2:8" x14ac:dyDescent="0.25">
      <c r="B121" s="16">
        <v>11400</v>
      </c>
      <c r="C121" s="11">
        <v>0</v>
      </c>
      <c r="D121" s="11">
        <v>0</v>
      </c>
      <c r="E121" s="16">
        <v>11050.499</v>
      </c>
      <c r="F121" s="11">
        <v>629.58900000000006</v>
      </c>
      <c r="G121" s="11">
        <v>-2173.6210000000001</v>
      </c>
      <c r="H121" s="13"/>
    </row>
    <row r="122" spans="2:8" x14ac:dyDescent="0.25">
      <c r="B122" s="16">
        <v>11500</v>
      </c>
      <c r="C122" s="11">
        <v>0</v>
      </c>
      <c r="D122" s="11">
        <v>0</v>
      </c>
      <c r="E122" s="16">
        <v>11150.499</v>
      </c>
      <c r="F122" s="11">
        <v>629.58900000000006</v>
      </c>
      <c r="G122" s="11">
        <v>-2173.6210000000001</v>
      </c>
      <c r="H122" s="13"/>
    </row>
    <row r="123" spans="2:8" x14ac:dyDescent="0.25">
      <c r="B123" s="16">
        <v>11600</v>
      </c>
      <c r="C123" s="11">
        <v>0</v>
      </c>
      <c r="D123" s="11">
        <v>0</v>
      </c>
      <c r="E123" s="16">
        <v>11250.499</v>
      </c>
      <c r="F123" s="11">
        <v>629.58900000000006</v>
      </c>
      <c r="G123" s="11">
        <v>-2173.6210000000001</v>
      </c>
      <c r="H123" s="13"/>
    </row>
    <row r="124" spans="2:8" x14ac:dyDescent="0.25">
      <c r="B124" s="16">
        <v>11700</v>
      </c>
      <c r="C124" s="11">
        <v>0</v>
      </c>
      <c r="D124" s="11">
        <v>0</v>
      </c>
      <c r="E124" s="16">
        <v>11350.499</v>
      </c>
      <c r="F124" s="11">
        <v>629.58900000000006</v>
      </c>
      <c r="G124" s="11">
        <v>-2173.6210000000001</v>
      </c>
      <c r="H124" s="13"/>
    </row>
    <row r="125" spans="2:8" x14ac:dyDescent="0.25">
      <c r="B125" s="16">
        <v>11800</v>
      </c>
      <c r="C125" s="11">
        <v>0</v>
      </c>
      <c r="D125" s="11">
        <v>0</v>
      </c>
      <c r="E125" s="16">
        <v>11450.499</v>
      </c>
      <c r="F125" s="11">
        <v>629.58900000000006</v>
      </c>
      <c r="G125" s="11">
        <v>-2173.6210000000001</v>
      </c>
      <c r="H125" s="13"/>
    </row>
    <row r="126" spans="2:8" x14ac:dyDescent="0.25">
      <c r="B126" s="16">
        <v>11900</v>
      </c>
      <c r="C126" s="11">
        <v>0</v>
      </c>
      <c r="D126" s="11">
        <v>0</v>
      </c>
      <c r="E126" s="16">
        <v>11550.499</v>
      </c>
      <c r="F126" s="11">
        <v>629.58900000000006</v>
      </c>
      <c r="G126" s="11">
        <v>-2173.6210000000001</v>
      </c>
      <c r="H126" s="13"/>
    </row>
    <row r="127" spans="2:8" x14ac:dyDescent="0.25">
      <c r="B127" s="16">
        <v>12000</v>
      </c>
      <c r="C127" s="11">
        <v>0</v>
      </c>
      <c r="D127" s="11">
        <v>0</v>
      </c>
      <c r="E127" s="16">
        <v>11650.499</v>
      </c>
      <c r="F127" s="11">
        <v>629.58900000000006</v>
      </c>
      <c r="G127" s="11">
        <v>-2173.6210000000001</v>
      </c>
      <c r="H127" s="13"/>
    </row>
    <row r="128" spans="2:8" x14ac:dyDescent="0.25">
      <c r="B128" s="16">
        <v>12100</v>
      </c>
      <c r="C128" s="11">
        <v>0</v>
      </c>
      <c r="D128" s="11">
        <v>0</v>
      </c>
      <c r="E128" s="16">
        <v>11750.499</v>
      </c>
      <c r="F128" s="11">
        <v>629.58900000000006</v>
      </c>
      <c r="G128" s="11">
        <v>-2173.6210000000001</v>
      </c>
      <c r="H128" s="13"/>
    </row>
    <row r="129" spans="2:8" x14ac:dyDescent="0.25">
      <c r="B129" s="16">
        <v>12200</v>
      </c>
      <c r="C129" s="11">
        <v>0</v>
      </c>
      <c r="D129" s="11">
        <v>0</v>
      </c>
      <c r="E129" s="16">
        <v>11850.499</v>
      </c>
      <c r="F129" s="11">
        <v>629.58900000000006</v>
      </c>
      <c r="G129" s="11">
        <v>-2173.6210000000001</v>
      </c>
      <c r="H129" s="13"/>
    </row>
    <row r="130" spans="2:8" x14ac:dyDescent="0.25">
      <c r="B130" s="14">
        <v>12300</v>
      </c>
      <c r="C130" s="11">
        <v>0</v>
      </c>
      <c r="D130" s="11">
        <v>0</v>
      </c>
      <c r="E130" s="16">
        <v>11950.499</v>
      </c>
      <c r="F130" s="11">
        <v>629.58900000000006</v>
      </c>
      <c r="G130" s="11">
        <v>-2173.6210000000001</v>
      </c>
      <c r="H130" s="13"/>
    </row>
    <row r="131" spans="2:8" x14ac:dyDescent="0.25">
      <c r="B131" s="14">
        <v>12375.501</v>
      </c>
      <c r="C131" s="11">
        <v>0</v>
      </c>
      <c r="D131" s="11">
        <v>0</v>
      </c>
      <c r="E131" s="16">
        <v>12026</v>
      </c>
      <c r="F131" s="11">
        <v>629.58900000000006</v>
      </c>
      <c r="G131" s="11">
        <v>-2173.6210000000001</v>
      </c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2022-04-06T22:16:40Z</dcterms:modified>
</cp:coreProperties>
</file>