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Warbler Pad\FINAL SURVEYS\"/>
    </mc:Choice>
  </mc:AlternateContent>
  <xr:revisionPtr revIDLastSave="0" documentId="8_{6B8E8003-4336-410A-AD84-251DE52B1C02}" xr6:coauthVersionLast="47" xr6:coauthVersionMax="47" xr10:uidLastSave="{00000000-0000-0000-0000-000000000000}"/>
  <bookViews>
    <workbookView xWindow="5055" yWindow="2880" windowWidth="28800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<sst xmlns="http://schemas.openxmlformats.org/spreadsheetml/2006/main" count="41" uniqueCount="37">
  <si>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</si>
  <si>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</si>
  <si>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</si>
  <si>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</si>
  <si>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</si>
  <si>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</si>
  <si>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</si>
  <si>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</si>
  <si>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</si>
  <si>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</si>
  <si>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</si>
  <si>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</si>
  <si>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</si>
  <si>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</si>
  <si>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</si>
  <si>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</si>
  <si>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</si>
  <si>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</si>
  <si>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</si>
  <si>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</si>
  <si>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</si>
  <si>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</si>
  <si>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</si>
  <si>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</si>
  <si>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</si>
  <si>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</si>
  <si>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</si>
  <si>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</si>
  <si>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</si>
  <si>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</si>
  <si>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</si>
  <si>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</si>
  <si>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</si>
  <si>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</si>
  <si>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Sec.13-T1S-R66W</t>
  </si>
  <si>
    <t>ACTUAL</t>
  </si>
  <si>
    <t>WARBLER 13W-27-07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</si>
</sst>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227</v>
      </c>
      <c r="C3" s="13">
        <v>0.8</v>
      </c>
      <c r="D3" s="13">
        <v>297.89999999999998</v>
      </c>
      <c r="E3" s="12">
        <v>226.99</v>
      </c>
      <c r="F3" s="12">
        <v>0.74</v>
      </c>
      <c r="G3" s="12">
        <v>-1.4</v>
      </c>
    </row>
    <row r="4" spans="1:11" x14ac:dyDescent="0.25">
      <c r="A4" s="5" t="s">
        <v>8</v>
      </c>
      <c r="B4" s="12">
        <v>269</v>
      </c>
      <c r="C4" s="13">
        <v>2.7</v>
      </c>
      <c r="D4" s="13">
        <v>315.60000000000002</v>
      </c>
      <c r="E4" s="12">
        <v>268.97000000000003</v>
      </c>
      <c r="F4" s="12">
        <v>1.59</v>
      </c>
      <c r="G4" s="12">
        <v>-2.35</v>
      </c>
    </row>
    <row r="5" spans="1:11" x14ac:dyDescent="0.25">
      <c r="A5" s="11"/>
      <c r="B5" s="12">
        <v>361</v>
      </c>
      <c r="C5" s="13">
        <v>6.1</v>
      </c>
      <c r="D5" s="13">
        <v>317.7</v>
      </c>
      <c r="E5" s="12">
        <v>360.69</v>
      </c>
      <c r="F5" s="12">
        <v>6.75</v>
      </c>
      <c r="G5" s="12">
        <v>-7.16</v>
      </c>
    </row>
    <row r="6" spans="1:11" ht="15.75" thickBot="1" x14ac:dyDescent="0.3">
      <c r="A6" s="5" t="s">
        <v>9</v>
      </c>
      <c r="B6" s="12">
        <v>465</v>
      </c>
      <c r="C6" s="13">
        <v>8.1999999999999993</v>
      </c>
      <c r="D6" s="13">
        <v>319.5</v>
      </c>
      <c r="E6" s="12">
        <v>463.87</v>
      </c>
      <c r="F6" s="12">
        <v>16.48</v>
      </c>
      <c r="G6" s="12">
        <v>-15.7</v>
      </c>
    </row>
    <row r="7" spans="1:11" ht="15.75" thickBot="1" x14ac:dyDescent="0.3">
      <c r="A7" s="8" t="s">
        <v>36</v>
      </c>
      <c r="B7" s="12">
        <v>555</v>
      </c>
      <c r="C7" s="13">
        <v>9.8000000000000007</v>
      </c>
      <c r="D7" s="13">
        <v>317.39999999999998</v>
      </c>
      <c r="E7" s="12">
        <v>552.76</v>
      </c>
      <c r="F7" s="12">
        <v>27</v>
      </c>
      <c r="G7" s="12">
        <v>-25.05</v>
      </c>
    </row>
    <row r="8" spans="1:11" ht="15.75" thickBot="1" x14ac:dyDescent="0.3">
      <c r="A8" s="5" t="s">
        <v>12</v>
      </c>
      <c r="B8" s="12">
        <v>642</v>
      </c>
      <c r="C8" s="13">
        <v>10.6</v>
      </c>
      <c r="D8" s="13">
        <v>316.60000000000002</v>
      </c>
      <c r="E8" s="12">
        <v>638.39</v>
      </c>
      <c r="F8" s="12">
        <v>38.26</v>
      </c>
      <c r="G8" s="12">
        <v>-35.56</v>
      </c>
    </row>
    <row r="9" spans="1:11" ht="15.75" thickBot="1" x14ac:dyDescent="0.3">
      <c r="A9" s="8"/>
      <c r="B9" s="12">
        <v>729</v>
      </c>
      <c r="C9" s="13">
        <v>12</v>
      </c>
      <c r="D9" s="13">
        <v>314.60000000000002</v>
      </c>
      <c r="E9" s="12">
        <v>723.7</v>
      </c>
      <c r="F9" s="12">
        <v>50.43</v>
      </c>
      <c r="G9" s="12">
        <v>-47.5</v>
      </c>
    </row>
    <row r="10" spans="1:11" ht="15.75" thickBot="1" x14ac:dyDescent="0.3">
      <c r="A10" s="6" t="s">
        <v>11</v>
      </c>
      <c r="B10" s="12">
        <v>817</v>
      </c>
      <c r="C10" s="13">
        <v>12.9</v>
      </c>
      <c r="D10" s="13">
        <v>313.89999999999998</v>
      </c>
      <c r="E10" s="12">
        <v>809.63</v>
      </c>
      <c r="F10" s="12">
        <v>63.66</v>
      </c>
      <c r="G10" s="12">
        <v>-61.09</v>
      </c>
    </row>
    <row r="11" spans="1:11" ht="15.75" thickBot="1" x14ac:dyDescent="0.3">
      <c r="A11" t="s">
        <v>34</v>
      </c>
      <c r="B11" s="12">
        <v>905</v>
      </c>
      <c r="C11" s="13">
        <v>15.4</v>
      </c>
      <c r="D11" s="13">
        <v>313</v>
      </c>
      <c r="E11" s="12">
        <v>894.95</v>
      </c>
      <c r="F11" s="12">
        <v>78.44</v>
      </c>
      <c r="G11" s="12">
        <v>-76.72</v>
      </c>
    </row>
    <row r="12" spans="1:11" ht="15.75" thickBot="1" x14ac:dyDescent="0.3">
      <c r="A12" s="6" t="s">
        <v>10</v>
      </c>
      <c r="B12" s="12">
        <v>995</v>
      </c>
      <c r="C12" s="13">
        <v>17.600000000000001</v>
      </c>
      <c r="D12" s="13">
        <v>312.3</v>
      </c>
      <c r="E12" s="12">
        <v>981.24</v>
      </c>
      <c r="F12" s="12">
        <v>95.75</v>
      </c>
      <c r="G12" s="12">
        <v>-95.52</v>
      </c>
    </row>
    <row r="13" spans="1:11" ht="15.75" thickBot="1" x14ac:dyDescent="0.3">
      <c r="A13" s="8" t="s">
        <v>35</v>
      </c>
      <c r="B13" s="12">
        <v>1084</v>
      </c>
      <c r="C13" s="13">
        <v>19.7</v>
      </c>
      <c r="D13" s="13">
        <v>312.89999999999998</v>
      </c>
      <c r="E13" s="12">
        <v>1065.56</v>
      </c>
      <c r="F13" s="12">
        <v>115.02</v>
      </c>
      <c r="G13" s="12">
        <v>-116.46</v>
      </c>
    </row>
    <row r="14" spans="1:11" ht="15.75" thickBot="1" x14ac:dyDescent="0.3">
      <c r="A14" s="6" t="s">
        <v>29</v>
      </c>
      <c r="B14" s="12">
        <v>1172</v>
      </c>
      <c r="C14" s="13">
        <v>21.3</v>
      </c>
      <c r="D14" s="13">
        <v>314.5</v>
      </c>
      <c r="E14" s="12">
        <v>1147.99</v>
      </c>
      <c r="F14" s="12">
        <v>136.32</v>
      </c>
      <c r="G14" s="12">
        <v>-138.72999999999999</v>
      </c>
    </row>
    <row r="15" spans="1:11" ht="15.75" thickBot="1" x14ac:dyDescent="0.3">
      <c r="A15" t="str">
        <f>INDEX(Lookup!E2:E5,Lookup!F2)</f>
        <v>Horizontal</v>
      </c>
      <c r="B15" s="12">
        <v>1259</v>
      </c>
      <c r="C15" s="13">
        <v>23.9</v>
      </c>
      <c r="D15" s="13">
        <v>315.89999999999998</v>
      </c>
      <c r="E15" s="12">
        <v>1228.3</v>
      </c>
      <c r="F15" s="12">
        <v>160.06</v>
      </c>
      <c r="G15" s="12">
        <v>-162.27000000000001</v>
      </c>
    </row>
    <row r="16" spans="1:11" ht="15.75" thickBot="1" x14ac:dyDescent="0.3">
      <c r="A16" s="6" t="s">
        <v>13</v>
      </c>
      <c r="B16" s="12">
        <v>1346</v>
      </c>
      <c r="C16" s="13">
        <v>25.5</v>
      </c>
      <c r="D16" s="13">
        <v>315.5</v>
      </c>
      <c r="E16" s="12">
        <v>1307.3399999999999</v>
      </c>
      <c r="F16" s="12">
        <v>186.07</v>
      </c>
      <c r="G16" s="12">
        <v>-187.66</v>
      </c>
    </row>
    <row r="17" spans="1:7" ht="15.75" thickBot="1" x14ac:dyDescent="0.3">
      <c r="A17" t="str">
        <f>INDEX(Lookup!A2:A4,Lookup!B2)</f>
        <v>True</v>
      </c>
      <c r="B17" s="12">
        <v>1433</v>
      </c>
      <c r="C17" s="13">
        <v>26.1</v>
      </c>
      <c r="D17" s="13">
        <v>314.10000000000002</v>
      </c>
      <c r="E17" s="12">
        <v>1385.67</v>
      </c>
      <c r="F17" s="12">
        <v>212.75</v>
      </c>
      <c r="G17" s="12">
        <v>-214.53</v>
      </c>
    </row>
    <row r="18" spans="1:7" ht="15.75" thickBot="1" x14ac:dyDescent="0.3">
      <c r="A18" s="6" t="s">
        <v>15</v>
      </c>
      <c r="B18" s="12">
        <v>1521</v>
      </c>
      <c r="C18" s="13">
        <v>25.7</v>
      </c>
      <c r="D18" s="13">
        <v>312.39999999999998</v>
      </c>
      <c r="E18" s="12">
        <v>1464.83</v>
      </c>
      <c r="F18" s="12">
        <v>239.09</v>
      </c>
      <c r="G18" s="12">
        <v>-242.52</v>
      </c>
    </row>
    <row r="19" spans="1:7" x14ac:dyDescent="0.25">
      <c r="A19" t="e">
        <f>INDEX(Lookup!C2:C12,Lookup!D2)</f>
        <v>#VALUE!</v>
      </c>
      <c r="B19" s="12">
        <v>1608</v>
      </c>
      <c r="C19" s="13">
        <v>24.6</v>
      </c>
      <c r="D19" s="13">
        <v>311.7</v>
      </c>
      <c r="E19" s="12">
        <v>1543.58</v>
      </c>
      <c r="F19" s="12">
        <v>263.86</v>
      </c>
      <c r="G19" s="12">
        <v>-269.98</v>
      </c>
    </row>
    <row r="20" spans="1:7" x14ac:dyDescent="0.25">
      <c r="B20" s="12">
        <v>1696</v>
      </c>
      <c r="C20" s="13">
        <v>25.5</v>
      </c>
      <c r="D20" s="13">
        <v>314</v>
      </c>
      <c r="E20" s="12">
        <v>1623.3</v>
      </c>
      <c r="F20" s="12">
        <v>289.2</v>
      </c>
      <c r="G20" s="12">
        <v>-297.27999999999997</v>
      </c>
    </row>
    <row r="21" spans="1:7" x14ac:dyDescent="0.25">
      <c r="B21" s="12">
        <v>1786</v>
      </c>
      <c r="C21" s="13">
        <v>27.2</v>
      </c>
      <c r="D21" s="13">
        <v>313.7</v>
      </c>
      <c r="E21" s="12">
        <v>1703.95</v>
      </c>
      <c r="F21" s="12">
        <v>316.87</v>
      </c>
      <c r="G21" s="12">
        <v>-326.08999999999997</v>
      </c>
    </row>
    <row r="22" spans="1:7" x14ac:dyDescent="0.25">
      <c r="B22" s="12">
        <v>1873</v>
      </c>
      <c r="C22" s="13">
        <v>27.6</v>
      </c>
      <c r="D22" s="13">
        <v>316.89999999999998</v>
      </c>
      <c r="E22" s="12">
        <v>1781.19</v>
      </c>
      <c r="F22" s="12">
        <v>345.32</v>
      </c>
      <c r="G22" s="12">
        <v>-354.23</v>
      </c>
    </row>
    <row r="23" spans="1:7" x14ac:dyDescent="0.25">
      <c r="B23" s="12">
        <v>1962</v>
      </c>
      <c r="C23" s="13">
        <v>29.4</v>
      </c>
      <c r="D23" s="13">
        <v>318</v>
      </c>
      <c r="E23" s="12">
        <v>1859.4</v>
      </c>
      <c r="F23" s="12">
        <v>376.61</v>
      </c>
      <c r="G23" s="12">
        <v>-382.94</v>
      </c>
    </row>
    <row r="24" spans="1:7" x14ac:dyDescent="0.25">
      <c r="B24" s="12">
        <v>2050</v>
      </c>
      <c r="C24" s="13">
        <v>28.8</v>
      </c>
      <c r="D24" s="13">
        <v>318.3</v>
      </c>
      <c r="E24" s="12">
        <v>1936.3</v>
      </c>
      <c r="F24" s="12">
        <v>408.49</v>
      </c>
      <c r="G24" s="12">
        <v>-411.5</v>
      </c>
    </row>
    <row r="25" spans="1:7" x14ac:dyDescent="0.25">
      <c r="B25" s="12">
        <v>2139</v>
      </c>
      <c r="C25" s="13">
        <v>28.8</v>
      </c>
      <c r="D25" s="13">
        <v>317</v>
      </c>
      <c r="E25" s="12">
        <v>2014.29</v>
      </c>
      <c r="F25" s="12">
        <v>440.18</v>
      </c>
      <c r="G25" s="12">
        <v>-440.38</v>
      </c>
    </row>
    <row r="26" spans="1:7" x14ac:dyDescent="0.25">
      <c r="B26" s="12">
        <v>2226</v>
      </c>
      <c r="C26" s="13">
        <v>29.8</v>
      </c>
      <c r="D26" s="13">
        <v>315.89999999999998</v>
      </c>
      <c r="E26" s="12">
        <v>2090.16</v>
      </c>
      <c r="F26" s="12">
        <v>471.03</v>
      </c>
      <c r="G26" s="12">
        <v>-469.72</v>
      </c>
    </row>
    <row r="27" spans="1:7" x14ac:dyDescent="0.25">
      <c r="B27" s="12">
        <v>2316</v>
      </c>
      <c r="C27" s="13">
        <v>28</v>
      </c>
      <c r="D27" s="13">
        <v>316.89999999999998</v>
      </c>
      <c r="E27" s="12">
        <v>2168.9499999999998</v>
      </c>
      <c r="F27" s="12">
        <v>502.52</v>
      </c>
      <c r="G27" s="12">
        <v>-499.72</v>
      </c>
    </row>
    <row r="28" spans="1:7" x14ac:dyDescent="0.25">
      <c r="B28" s="12">
        <v>2404</v>
      </c>
      <c r="C28" s="13">
        <v>27.9</v>
      </c>
      <c r="D28" s="13">
        <v>315.3</v>
      </c>
      <c r="E28" s="12">
        <v>2246.6799999999998</v>
      </c>
      <c r="F28" s="12">
        <v>532.24</v>
      </c>
      <c r="G28" s="12">
        <v>-528.30999999999995</v>
      </c>
    </row>
    <row r="29" spans="1:7" x14ac:dyDescent="0.25">
      <c r="B29" s="12">
        <v>2491</v>
      </c>
      <c r="C29" s="13">
        <v>29.8</v>
      </c>
      <c r="D29" s="13">
        <v>316.3</v>
      </c>
      <c r="E29" s="12">
        <v>2322.88</v>
      </c>
      <c r="F29" s="12">
        <v>562.34</v>
      </c>
      <c r="G29" s="12">
        <v>-557.57000000000005</v>
      </c>
    </row>
    <row r="30" spans="1:7" x14ac:dyDescent="0.25">
      <c r="B30" s="12">
        <v>2580</v>
      </c>
      <c r="C30" s="13">
        <v>28.7</v>
      </c>
      <c r="D30" s="13">
        <v>317.8</v>
      </c>
      <c r="E30" s="12">
        <v>2400.5300000000002</v>
      </c>
      <c r="F30" s="12">
        <v>594.16</v>
      </c>
      <c r="G30" s="12">
        <v>-587.20000000000005</v>
      </c>
    </row>
    <row r="31" spans="1:7" x14ac:dyDescent="0.25">
      <c r="B31" s="12">
        <v>2668</v>
      </c>
      <c r="C31" s="13">
        <v>28</v>
      </c>
      <c r="D31" s="13">
        <v>316.60000000000002</v>
      </c>
      <c r="E31" s="12">
        <v>2477.98</v>
      </c>
      <c r="F31" s="12">
        <v>624.82000000000005</v>
      </c>
      <c r="G31" s="12">
        <v>-615.59</v>
      </c>
    </row>
    <row r="32" spans="1:7" x14ac:dyDescent="0.25">
      <c r="B32" s="12">
        <v>2758</v>
      </c>
      <c r="C32" s="13">
        <v>28.4</v>
      </c>
      <c r="D32" s="13">
        <v>314.60000000000002</v>
      </c>
      <c r="E32" s="12">
        <v>2557.3000000000002</v>
      </c>
      <c r="F32" s="12">
        <v>655.20000000000005</v>
      </c>
      <c r="G32" s="12">
        <v>-645.35</v>
      </c>
    </row>
    <row r="33" spans="2:7" x14ac:dyDescent="0.25">
      <c r="B33" s="12">
        <v>2779</v>
      </c>
      <c r="C33" s="13">
        <v>27.9</v>
      </c>
      <c r="D33" s="13">
        <v>314.2</v>
      </c>
      <c r="E33" s="12">
        <v>2575.81</v>
      </c>
      <c r="F33" s="12">
        <v>662.13</v>
      </c>
      <c r="G33" s="12">
        <v>-652.42999999999995</v>
      </c>
    </row>
    <row r="34" spans="2:7" x14ac:dyDescent="0.25">
      <c r="B34" s="12">
        <v>2891</v>
      </c>
      <c r="C34" s="13">
        <v>25.89</v>
      </c>
      <c r="D34" s="13">
        <v>311.95</v>
      </c>
      <c r="E34" s="12">
        <v>2675.7</v>
      </c>
      <c r="F34" s="12">
        <v>696.75</v>
      </c>
      <c r="G34" s="12">
        <v>-689.4</v>
      </c>
    </row>
    <row r="35" spans="2:7" x14ac:dyDescent="0.25">
      <c r="B35" s="12">
        <v>2986</v>
      </c>
      <c r="C35" s="13">
        <v>28.22</v>
      </c>
      <c r="D35" s="13">
        <v>315.92</v>
      </c>
      <c r="E35" s="12">
        <v>2760.3</v>
      </c>
      <c r="F35" s="12">
        <v>726.76</v>
      </c>
      <c r="G35" s="12">
        <v>-720.46</v>
      </c>
    </row>
    <row r="36" spans="2:7" x14ac:dyDescent="0.25">
      <c r="B36" s="12">
        <v>3081</v>
      </c>
      <c r="C36" s="13">
        <v>31.3</v>
      </c>
      <c r="D36" s="13">
        <v>316.74</v>
      </c>
      <c r="E36" s="12">
        <v>2842.76</v>
      </c>
      <c r="F36" s="12">
        <v>760.87</v>
      </c>
      <c r="G36" s="12">
        <v>-753</v>
      </c>
    </row>
    <row r="37" spans="2:7" x14ac:dyDescent="0.25">
      <c r="B37" s="12">
        <v>3176</v>
      </c>
      <c r="C37" s="13">
        <v>29.7</v>
      </c>
      <c r="D37" s="13">
        <v>316.37</v>
      </c>
      <c r="E37" s="12">
        <v>2924.62</v>
      </c>
      <c r="F37" s="12">
        <v>795.88</v>
      </c>
      <c r="G37" s="12">
        <v>-786.16</v>
      </c>
    </row>
    <row r="38" spans="2:7" x14ac:dyDescent="0.25">
      <c r="B38" s="12">
        <v>3270</v>
      </c>
      <c r="C38" s="13">
        <v>27.21</v>
      </c>
      <c r="D38" s="13">
        <v>315.62</v>
      </c>
      <c r="E38" s="12">
        <v>3007.25</v>
      </c>
      <c r="F38" s="12">
        <v>828.1</v>
      </c>
      <c r="G38" s="12">
        <v>-817.26</v>
      </c>
    </row>
    <row r="39" spans="2:7" x14ac:dyDescent="0.25">
      <c r="B39" s="12">
        <v>3365</v>
      </c>
      <c r="C39" s="13">
        <v>30.27</v>
      </c>
      <c r="D39" s="13">
        <v>317.05</v>
      </c>
      <c r="E39" s="12">
        <v>3090.54</v>
      </c>
      <c r="F39" s="12">
        <v>861.16</v>
      </c>
      <c r="G39" s="12">
        <v>-848.77</v>
      </c>
    </row>
    <row r="40" spans="2:7" x14ac:dyDescent="0.25">
      <c r="B40" s="12">
        <v>3460</v>
      </c>
      <c r="C40" s="13">
        <v>28.07</v>
      </c>
      <c r="D40" s="13">
        <v>316.55</v>
      </c>
      <c r="E40" s="12">
        <v>3173.49</v>
      </c>
      <c r="F40" s="12">
        <v>894.91</v>
      </c>
      <c r="G40" s="12">
        <v>-880.46</v>
      </c>
    </row>
    <row r="41" spans="2:7" x14ac:dyDescent="0.25">
      <c r="B41" s="12">
        <v>3555</v>
      </c>
      <c r="C41" s="13">
        <v>32.07</v>
      </c>
      <c r="D41" s="13">
        <v>314.88</v>
      </c>
      <c r="E41" s="12">
        <v>3255.69</v>
      </c>
      <c r="F41" s="12">
        <v>928.95</v>
      </c>
      <c r="G41" s="12">
        <v>-913.72</v>
      </c>
    </row>
    <row r="42" spans="2:7" x14ac:dyDescent="0.25">
      <c r="B42" s="12">
        <v>3649</v>
      </c>
      <c r="C42" s="13">
        <v>29.97</v>
      </c>
      <c r="D42" s="13">
        <v>313.43</v>
      </c>
      <c r="E42" s="12">
        <v>3336.24</v>
      </c>
      <c r="F42" s="12">
        <v>962.7</v>
      </c>
      <c r="G42" s="12">
        <v>-948.46</v>
      </c>
    </row>
    <row r="43" spans="2:7" x14ac:dyDescent="0.25">
      <c r="B43" s="12">
        <v>3767</v>
      </c>
      <c r="C43" s="13">
        <v>26.62</v>
      </c>
      <c r="D43" s="13">
        <v>312.42</v>
      </c>
      <c r="E43" s="12">
        <v>3440.13</v>
      </c>
      <c r="F43" s="12">
        <v>1000.81</v>
      </c>
      <c r="G43" s="12">
        <v>-989.39</v>
      </c>
    </row>
    <row r="44" spans="2:7" x14ac:dyDescent="0.25">
      <c r="B44" s="12">
        <v>3861</v>
      </c>
      <c r="C44" s="13">
        <v>29.53</v>
      </c>
      <c r="D44" s="13">
        <v>313.58999999999997</v>
      </c>
      <c r="E44" s="12">
        <v>3523.06</v>
      </c>
      <c r="F44" s="12">
        <v>1030.99</v>
      </c>
      <c r="G44" s="12">
        <v>-1021.72</v>
      </c>
    </row>
    <row r="45" spans="2:7" x14ac:dyDescent="0.25">
      <c r="B45" s="12">
        <v>3956</v>
      </c>
      <c r="C45" s="13">
        <v>27.85</v>
      </c>
      <c r="D45" s="13">
        <v>311.7</v>
      </c>
      <c r="E45" s="12">
        <v>3606.4</v>
      </c>
      <c r="F45" s="12">
        <v>1061.9000000000001</v>
      </c>
      <c r="G45" s="12">
        <v>-1055.25</v>
      </c>
    </row>
    <row r="46" spans="2:7" x14ac:dyDescent="0.25">
      <c r="B46" s="12">
        <v>4051</v>
      </c>
      <c r="C46" s="13">
        <v>30.99</v>
      </c>
      <c r="D46" s="13">
        <v>313.27999999999997</v>
      </c>
      <c r="E46" s="12">
        <v>3689.14</v>
      </c>
      <c r="F46" s="12">
        <v>1093.44</v>
      </c>
      <c r="G46" s="12">
        <v>-1089.6300000000001</v>
      </c>
    </row>
    <row r="47" spans="2:7" x14ac:dyDescent="0.25">
      <c r="B47" s="12">
        <v>4146</v>
      </c>
      <c r="C47" s="13">
        <v>29.23</v>
      </c>
      <c r="D47" s="13">
        <v>312.81</v>
      </c>
      <c r="E47" s="12">
        <v>3771.31</v>
      </c>
      <c r="F47" s="12">
        <v>1125.97</v>
      </c>
      <c r="G47" s="12">
        <v>-1124.45</v>
      </c>
    </row>
    <row r="48" spans="2:7" x14ac:dyDescent="0.25">
      <c r="B48" s="12">
        <v>4241</v>
      </c>
      <c r="C48" s="13">
        <v>25.39</v>
      </c>
      <c r="D48" s="13">
        <v>310.77</v>
      </c>
      <c r="E48" s="12">
        <v>3855.71</v>
      </c>
      <c r="F48" s="12">
        <v>1155.04</v>
      </c>
      <c r="G48" s="12">
        <v>-1156.9100000000001</v>
      </c>
    </row>
    <row r="49" spans="2:7" x14ac:dyDescent="0.25">
      <c r="B49" s="12">
        <v>4336</v>
      </c>
      <c r="C49" s="13">
        <v>27.56</v>
      </c>
      <c r="D49" s="13">
        <v>314.26</v>
      </c>
      <c r="E49" s="12">
        <v>3940.75</v>
      </c>
      <c r="F49" s="12">
        <v>1183.69</v>
      </c>
      <c r="G49" s="12">
        <v>-1188.08</v>
      </c>
    </row>
    <row r="50" spans="2:7" x14ac:dyDescent="0.25">
      <c r="B50" s="12">
        <v>4430</v>
      </c>
      <c r="C50" s="13">
        <v>25.55</v>
      </c>
      <c r="D50" s="13">
        <v>315.35000000000002</v>
      </c>
      <c r="E50" s="12">
        <v>4024.83</v>
      </c>
      <c r="F50" s="12">
        <v>1213.29</v>
      </c>
      <c r="G50" s="12">
        <v>-1217.9000000000001</v>
      </c>
    </row>
    <row r="51" spans="2:7" x14ac:dyDescent="0.25">
      <c r="B51" s="12">
        <v>4526</v>
      </c>
      <c r="C51" s="13">
        <v>27.93</v>
      </c>
      <c r="D51" s="13">
        <v>319.52</v>
      </c>
      <c r="E51" s="12">
        <v>4110.5600000000004</v>
      </c>
      <c r="F51" s="12">
        <v>1245.1300000000001</v>
      </c>
      <c r="G51" s="12">
        <v>-1247.05</v>
      </c>
    </row>
    <row r="52" spans="2:7" x14ac:dyDescent="0.25">
      <c r="B52" s="12">
        <v>4620</v>
      </c>
      <c r="C52" s="13">
        <v>31.44</v>
      </c>
      <c r="D52" s="13">
        <v>322.18</v>
      </c>
      <c r="E52" s="12">
        <v>4192.22</v>
      </c>
      <c r="F52" s="12">
        <v>1281.25</v>
      </c>
      <c r="G52" s="12">
        <v>-1276.3900000000001</v>
      </c>
    </row>
    <row r="53" spans="2:7" x14ac:dyDescent="0.25">
      <c r="B53" s="12">
        <v>4715</v>
      </c>
      <c r="C53" s="13">
        <v>28.48</v>
      </c>
      <c r="D53" s="13">
        <v>321.10000000000002</v>
      </c>
      <c r="E53" s="12">
        <v>4274.51</v>
      </c>
      <c r="F53" s="12">
        <v>1318.46</v>
      </c>
      <c r="G53" s="12">
        <v>-1305.81</v>
      </c>
    </row>
    <row r="54" spans="2:7" x14ac:dyDescent="0.25">
      <c r="B54" s="12">
        <v>4809</v>
      </c>
      <c r="C54" s="13">
        <v>27.53</v>
      </c>
      <c r="D54" s="13">
        <v>321.49</v>
      </c>
      <c r="E54" s="12">
        <v>4357.51</v>
      </c>
      <c r="F54" s="12">
        <v>1352.9</v>
      </c>
      <c r="G54" s="12">
        <v>-1333.41</v>
      </c>
    </row>
    <row r="55" spans="2:7" x14ac:dyDescent="0.25">
      <c r="B55" s="12">
        <v>4904</v>
      </c>
      <c r="C55" s="13">
        <v>30.98</v>
      </c>
      <c r="D55" s="13">
        <v>318.7</v>
      </c>
      <c r="E55" s="12">
        <v>4440.38</v>
      </c>
      <c r="F55" s="12">
        <v>1388.46</v>
      </c>
      <c r="G55" s="12">
        <v>-1363.23</v>
      </c>
    </row>
    <row r="56" spans="2:7" x14ac:dyDescent="0.25">
      <c r="B56" s="12">
        <v>4999</v>
      </c>
      <c r="C56" s="13">
        <v>28.61</v>
      </c>
      <c r="D56" s="13">
        <v>318.02999999999997</v>
      </c>
      <c r="E56" s="12">
        <v>4522.82</v>
      </c>
      <c r="F56" s="12">
        <v>1423.74</v>
      </c>
      <c r="G56" s="12">
        <v>-1394.58</v>
      </c>
    </row>
    <row r="57" spans="2:7" x14ac:dyDescent="0.25">
      <c r="B57" s="12">
        <v>5094</v>
      </c>
      <c r="C57" s="13">
        <v>33.06</v>
      </c>
      <c r="D57" s="13">
        <v>315.75</v>
      </c>
      <c r="E57" s="12">
        <v>4604.37</v>
      </c>
      <c r="F57" s="12">
        <v>1459.24</v>
      </c>
      <c r="G57" s="12">
        <v>-1427.89</v>
      </c>
    </row>
    <row r="58" spans="2:7" x14ac:dyDescent="0.25">
      <c r="B58" s="12">
        <v>5188</v>
      </c>
      <c r="C58" s="13">
        <v>31.08</v>
      </c>
      <c r="D58" s="13">
        <v>314.16000000000003</v>
      </c>
      <c r="E58" s="12">
        <v>4684.0200000000004</v>
      </c>
      <c r="F58" s="12">
        <v>1494.51</v>
      </c>
      <c r="G58" s="12">
        <v>-1463.19</v>
      </c>
    </row>
    <row r="59" spans="2:7" x14ac:dyDescent="0.25">
      <c r="B59" s="12">
        <v>5283</v>
      </c>
      <c r="C59" s="13">
        <v>26.96</v>
      </c>
      <c r="D59" s="13">
        <v>313.56</v>
      </c>
      <c r="E59" s="12">
        <v>4767.08</v>
      </c>
      <c r="F59" s="12">
        <v>1526.44</v>
      </c>
      <c r="G59" s="12">
        <v>-1496.4</v>
      </c>
    </row>
    <row r="60" spans="2:7" x14ac:dyDescent="0.25">
      <c r="B60" s="12">
        <v>5378</v>
      </c>
      <c r="C60" s="13">
        <v>29.98</v>
      </c>
      <c r="D60" s="13">
        <v>315.24</v>
      </c>
      <c r="E60" s="12">
        <v>4850.58</v>
      </c>
      <c r="F60" s="12">
        <v>1558.15</v>
      </c>
      <c r="G60" s="12">
        <v>-1528.73</v>
      </c>
    </row>
    <row r="61" spans="2:7" x14ac:dyDescent="0.25">
      <c r="B61" s="12">
        <v>5473</v>
      </c>
      <c r="C61" s="13">
        <v>27.24</v>
      </c>
      <c r="D61" s="13">
        <v>313.76</v>
      </c>
      <c r="E61" s="12">
        <v>4933.9799999999996</v>
      </c>
      <c r="F61" s="12">
        <v>1590.04</v>
      </c>
      <c r="G61" s="12">
        <v>-1561.15</v>
      </c>
    </row>
    <row r="62" spans="2:7" x14ac:dyDescent="0.25">
      <c r="B62" s="12">
        <v>5567</v>
      </c>
      <c r="C62" s="13">
        <v>30.96</v>
      </c>
      <c r="D62" s="13">
        <v>312.81</v>
      </c>
      <c r="E62" s="12">
        <v>5016.1000000000004</v>
      </c>
      <c r="F62" s="12">
        <v>1621.37</v>
      </c>
      <c r="G62" s="12">
        <v>-1594.44</v>
      </c>
    </row>
    <row r="63" spans="2:7" x14ac:dyDescent="0.25">
      <c r="B63" s="12">
        <v>5662</v>
      </c>
      <c r="C63" s="13">
        <v>29.62</v>
      </c>
      <c r="D63" s="13">
        <v>312.56</v>
      </c>
      <c r="E63" s="12">
        <v>5098.13</v>
      </c>
      <c r="F63" s="12">
        <v>1653.85</v>
      </c>
      <c r="G63" s="12">
        <v>-1629.66</v>
      </c>
    </row>
    <row r="64" spans="2:7" x14ac:dyDescent="0.25">
      <c r="B64" s="12">
        <v>5757</v>
      </c>
      <c r="C64" s="13">
        <v>33.65</v>
      </c>
      <c r="D64" s="13">
        <v>316.64</v>
      </c>
      <c r="E64" s="12">
        <v>5179</v>
      </c>
      <c r="F64" s="12">
        <v>1688.89</v>
      </c>
      <c r="G64" s="12">
        <v>-1665.04</v>
      </c>
    </row>
    <row r="65" spans="2:7" x14ac:dyDescent="0.25">
      <c r="B65" s="12">
        <v>5851</v>
      </c>
      <c r="C65" s="13">
        <v>30.93</v>
      </c>
      <c r="D65" s="13">
        <v>313.58</v>
      </c>
      <c r="E65" s="12">
        <v>5258.46</v>
      </c>
      <c r="F65" s="12">
        <v>1724.48</v>
      </c>
      <c r="G65" s="12">
        <v>-1700.43</v>
      </c>
    </row>
    <row r="66" spans="2:7" x14ac:dyDescent="0.25">
      <c r="B66" s="12">
        <v>5946</v>
      </c>
      <c r="C66" s="13">
        <v>27.09</v>
      </c>
      <c r="D66" s="13">
        <v>310.23</v>
      </c>
      <c r="E66" s="12">
        <v>5341.53</v>
      </c>
      <c r="F66" s="12">
        <v>1755.3</v>
      </c>
      <c r="G66" s="12">
        <v>-1734.65</v>
      </c>
    </row>
    <row r="67" spans="2:7" x14ac:dyDescent="0.25">
      <c r="B67" s="12">
        <v>6041</v>
      </c>
      <c r="C67" s="13">
        <v>29.5</v>
      </c>
      <c r="D67" s="13">
        <v>314.43</v>
      </c>
      <c r="E67" s="12">
        <v>5425.19</v>
      </c>
      <c r="F67" s="12">
        <v>1785.65</v>
      </c>
      <c r="G67" s="12">
        <v>-1767.87</v>
      </c>
    </row>
    <row r="68" spans="2:7" x14ac:dyDescent="0.25">
      <c r="B68" s="12">
        <v>6135</v>
      </c>
      <c r="C68" s="13">
        <v>26.86</v>
      </c>
      <c r="D68" s="13">
        <v>311.92</v>
      </c>
      <c r="E68" s="12">
        <v>5508.04</v>
      </c>
      <c r="F68" s="12">
        <v>1816.04</v>
      </c>
      <c r="G68" s="12">
        <v>-1800.21</v>
      </c>
    </row>
    <row r="69" spans="2:7" x14ac:dyDescent="0.25">
      <c r="B69" s="12">
        <v>6230</v>
      </c>
      <c r="C69" s="13">
        <v>30.14</v>
      </c>
      <c r="D69" s="13">
        <v>315.14999999999998</v>
      </c>
      <c r="E69" s="12">
        <v>5591.52</v>
      </c>
      <c r="F69" s="12">
        <v>1847.3</v>
      </c>
      <c r="G69" s="12">
        <v>-1833.01</v>
      </c>
    </row>
    <row r="70" spans="2:7" x14ac:dyDescent="0.25">
      <c r="B70" s="12">
        <v>6324</v>
      </c>
      <c r="C70" s="13">
        <v>28.76</v>
      </c>
      <c r="D70" s="13">
        <v>313.7</v>
      </c>
      <c r="E70" s="12">
        <v>5673.37</v>
      </c>
      <c r="F70" s="12">
        <v>1879.66</v>
      </c>
      <c r="G70" s="12">
        <v>-1866</v>
      </c>
    </row>
    <row r="71" spans="2:7" x14ac:dyDescent="0.25">
      <c r="B71" s="12">
        <v>6419</v>
      </c>
      <c r="C71" s="13">
        <v>26.11</v>
      </c>
      <c r="D71" s="13">
        <v>311.58</v>
      </c>
      <c r="E71" s="12">
        <v>5757.68</v>
      </c>
      <c r="F71" s="12">
        <v>1909.33</v>
      </c>
      <c r="G71" s="12">
        <v>-1898.17</v>
      </c>
    </row>
    <row r="72" spans="2:7" x14ac:dyDescent="0.25">
      <c r="B72" s="12">
        <v>6513</v>
      </c>
      <c r="C72" s="13">
        <v>28.02</v>
      </c>
      <c r="D72" s="13">
        <v>312.81</v>
      </c>
      <c r="E72" s="12">
        <v>5841.39</v>
      </c>
      <c r="F72" s="12">
        <v>1938.06</v>
      </c>
      <c r="G72" s="12">
        <v>-1929.84</v>
      </c>
    </row>
    <row r="73" spans="2:7" x14ac:dyDescent="0.25">
      <c r="B73" s="12">
        <v>6608</v>
      </c>
      <c r="C73" s="13">
        <v>25.07</v>
      </c>
      <c r="D73" s="13">
        <v>309.62</v>
      </c>
      <c r="E73" s="12">
        <v>5926.37</v>
      </c>
      <c r="F73" s="12">
        <v>1966.07</v>
      </c>
      <c r="G73" s="12">
        <v>-1961.72</v>
      </c>
    </row>
    <row r="74" spans="2:7" x14ac:dyDescent="0.25">
      <c r="B74" s="12">
        <v>6703</v>
      </c>
      <c r="C74" s="13">
        <v>28.25</v>
      </c>
      <c r="D74" s="13">
        <v>316.2</v>
      </c>
      <c r="E74" s="12">
        <v>6011.27</v>
      </c>
      <c r="F74" s="12">
        <v>1995.15</v>
      </c>
      <c r="G74" s="12">
        <v>-1992.8</v>
      </c>
    </row>
    <row r="75" spans="2:7" x14ac:dyDescent="0.25">
      <c r="B75" s="12">
        <v>6798</v>
      </c>
      <c r="C75" s="13">
        <v>31.03</v>
      </c>
      <c r="D75" s="13">
        <v>321.68</v>
      </c>
      <c r="E75" s="12">
        <v>6093.85</v>
      </c>
      <c r="F75" s="12">
        <v>2030.6</v>
      </c>
      <c r="G75" s="12">
        <v>-2023.56</v>
      </c>
    </row>
    <row r="76" spans="2:7" x14ac:dyDescent="0.25">
      <c r="B76" s="12">
        <v>6892</v>
      </c>
      <c r="C76" s="13">
        <v>28.14</v>
      </c>
      <c r="D76" s="13">
        <v>321.02</v>
      </c>
      <c r="E76" s="12">
        <v>6175.59</v>
      </c>
      <c r="F76" s="12">
        <v>2066.84</v>
      </c>
      <c r="G76" s="12">
        <v>-2052.5300000000002</v>
      </c>
    </row>
    <row r="77" spans="2:7" x14ac:dyDescent="0.25">
      <c r="B77" s="12">
        <v>6987</v>
      </c>
      <c r="C77" s="13">
        <v>29.38</v>
      </c>
      <c r="D77" s="13">
        <v>322.95</v>
      </c>
      <c r="E77" s="12">
        <v>6258.87</v>
      </c>
      <c r="F77" s="12">
        <v>2102.86</v>
      </c>
      <c r="G77" s="12">
        <v>-2080.67</v>
      </c>
    </row>
    <row r="78" spans="2:7" x14ac:dyDescent="0.25">
      <c r="B78" s="12">
        <v>7082</v>
      </c>
      <c r="C78" s="13">
        <v>27.21</v>
      </c>
      <c r="D78" s="13">
        <v>323.23</v>
      </c>
      <c r="E78" s="12">
        <v>6342.51</v>
      </c>
      <c r="F78" s="12">
        <v>2138.86</v>
      </c>
      <c r="G78" s="12">
        <v>-2107.71</v>
      </c>
    </row>
    <row r="79" spans="2:7" x14ac:dyDescent="0.25">
      <c r="B79" s="12">
        <v>7176</v>
      </c>
      <c r="C79" s="13">
        <v>27.89</v>
      </c>
      <c r="D79" s="13">
        <v>322.36</v>
      </c>
      <c r="E79" s="12">
        <v>6425.85</v>
      </c>
      <c r="F79" s="12">
        <v>2173.4899999999998</v>
      </c>
      <c r="G79" s="12">
        <v>-2134</v>
      </c>
    </row>
    <row r="80" spans="2:7" x14ac:dyDescent="0.25">
      <c r="B80" s="12">
        <v>7270</v>
      </c>
      <c r="C80" s="13">
        <v>25.38</v>
      </c>
      <c r="D80" s="13">
        <v>319.47000000000003</v>
      </c>
      <c r="E80" s="12">
        <v>6509.88</v>
      </c>
      <c r="F80" s="12">
        <v>2206.21</v>
      </c>
      <c r="G80" s="12">
        <v>-2160.5300000000002</v>
      </c>
    </row>
    <row r="81" spans="2:7" x14ac:dyDescent="0.25">
      <c r="B81" s="12">
        <v>7365</v>
      </c>
      <c r="C81" s="13">
        <v>27.44</v>
      </c>
      <c r="D81" s="13">
        <v>320.06</v>
      </c>
      <c r="E81" s="12">
        <v>6594.96</v>
      </c>
      <c r="F81" s="12">
        <v>2238.4699999999998</v>
      </c>
      <c r="G81" s="12">
        <v>-2187.81</v>
      </c>
    </row>
    <row r="82" spans="2:7" x14ac:dyDescent="0.25">
      <c r="B82" s="12">
        <v>7459</v>
      </c>
      <c r="C82" s="13">
        <v>31.34</v>
      </c>
      <c r="D82" s="13">
        <v>316.47000000000003</v>
      </c>
      <c r="E82" s="12">
        <v>6676.85</v>
      </c>
      <c r="F82" s="12">
        <v>2272.8200000000002</v>
      </c>
      <c r="G82" s="12">
        <v>-2218.5700000000002</v>
      </c>
    </row>
    <row r="83" spans="2:7" x14ac:dyDescent="0.25">
      <c r="B83" s="12">
        <v>7554</v>
      </c>
      <c r="C83" s="13">
        <v>28.01</v>
      </c>
      <c r="D83" s="13">
        <v>314.14</v>
      </c>
      <c r="E83" s="12">
        <v>6759.38</v>
      </c>
      <c r="F83" s="12">
        <v>2306.2800000000002</v>
      </c>
      <c r="G83" s="12">
        <v>-2251.6</v>
      </c>
    </row>
    <row r="84" spans="2:7" x14ac:dyDescent="0.25">
      <c r="B84" s="12">
        <v>7649</v>
      </c>
      <c r="C84" s="13">
        <v>30.36</v>
      </c>
      <c r="D84" s="13">
        <v>314.92</v>
      </c>
      <c r="E84" s="12">
        <v>6842.32</v>
      </c>
      <c r="F84" s="12">
        <v>2338.77</v>
      </c>
      <c r="G84" s="12">
        <v>-2284.62</v>
      </c>
    </row>
    <row r="85" spans="2:7" x14ac:dyDescent="0.25">
      <c r="B85" s="12">
        <v>7743</v>
      </c>
      <c r="C85" s="13">
        <v>25.71</v>
      </c>
      <c r="D85" s="13">
        <v>312.49</v>
      </c>
      <c r="E85" s="12">
        <v>6925.27</v>
      </c>
      <c r="F85" s="12">
        <v>2369.33</v>
      </c>
      <c r="G85" s="12">
        <v>-2316.4899999999998</v>
      </c>
    </row>
    <row r="86" spans="2:7" x14ac:dyDescent="0.25">
      <c r="B86" s="12">
        <v>7838</v>
      </c>
      <c r="C86" s="13">
        <v>27.71</v>
      </c>
      <c r="D86" s="13">
        <v>311.70999999999998</v>
      </c>
      <c r="E86" s="12">
        <v>7010.12</v>
      </c>
      <c r="F86" s="12">
        <v>2397.9499999999998</v>
      </c>
      <c r="G86" s="12">
        <v>-2348.1799999999998</v>
      </c>
    </row>
    <row r="87" spans="2:7" x14ac:dyDescent="0.25">
      <c r="B87" s="12">
        <v>7933</v>
      </c>
      <c r="C87" s="13">
        <v>29.7</v>
      </c>
      <c r="D87" s="13">
        <v>309.98</v>
      </c>
      <c r="E87" s="12">
        <v>7093.45</v>
      </c>
      <c r="F87" s="12">
        <v>2427.77</v>
      </c>
      <c r="G87" s="12">
        <v>-2382.6999999999998</v>
      </c>
    </row>
    <row r="88" spans="2:7" x14ac:dyDescent="0.25">
      <c r="B88" s="12">
        <v>8027</v>
      </c>
      <c r="C88" s="13">
        <v>29.34</v>
      </c>
      <c r="D88" s="13">
        <v>307.55</v>
      </c>
      <c r="E88" s="12">
        <v>7175.25</v>
      </c>
      <c r="F88" s="12">
        <v>2456.77</v>
      </c>
      <c r="G88" s="12">
        <v>-2418.81</v>
      </c>
    </row>
    <row r="89" spans="2:7" x14ac:dyDescent="0.25">
      <c r="B89" s="12">
        <v>8122</v>
      </c>
      <c r="C89" s="13">
        <v>35.42</v>
      </c>
      <c r="D89" s="13">
        <v>305.54000000000002</v>
      </c>
      <c r="E89" s="12">
        <v>7255.44</v>
      </c>
      <c r="F89" s="12">
        <v>2486.9899999999998</v>
      </c>
      <c r="G89" s="12">
        <v>-2459.6999999999998</v>
      </c>
    </row>
    <row r="90" spans="2:7" x14ac:dyDescent="0.25">
      <c r="B90" s="12">
        <v>8217</v>
      </c>
      <c r="C90" s="13">
        <v>44.27</v>
      </c>
      <c r="D90" s="13">
        <v>297.14999999999998</v>
      </c>
      <c r="E90" s="12">
        <v>7328.36</v>
      </c>
      <c r="F90" s="12">
        <v>2518.1999999999998</v>
      </c>
      <c r="G90" s="12">
        <v>-2511.75</v>
      </c>
    </row>
    <row r="91" spans="2:7" x14ac:dyDescent="0.25">
      <c r="B91" s="12">
        <v>8311</v>
      </c>
      <c r="C91" s="13">
        <v>50.57</v>
      </c>
      <c r="D91" s="13">
        <v>289.92</v>
      </c>
      <c r="E91" s="12">
        <v>7391.98</v>
      </c>
      <c r="F91" s="12">
        <v>2545.59</v>
      </c>
      <c r="G91" s="12">
        <v>-2575.1799999999998</v>
      </c>
    </row>
    <row r="92" spans="2:7" x14ac:dyDescent="0.25">
      <c r="B92" s="12">
        <v>8406</v>
      </c>
      <c r="C92" s="13">
        <v>56.51</v>
      </c>
      <c r="D92" s="13">
        <v>287.52999999999997</v>
      </c>
      <c r="E92" s="12">
        <v>7448.41</v>
      </c>
      <c r="F92" s="12">
        <v>2570.0500000000002</v>
      </c>
      <c r="G92" s="12">
        <v>-2647.52</v>
      </c>
    </row>
    <row r="93" spans="2:7" x14ac:dyDescent="0.25">
      <c r="B93" s="12">
        <v>8500</v>
      </c>
      <c r="C93" s="13">
        <v>68.099999999999994</v>
      </c>
      <c r="D93" s="13">
        <v>283.95999999999998</v>
      </c>
      <c r="E93" s="12">
        <v>7492.03</v>
      </c>
      <c r="F93" s="12">
        <v>2592.46</v>
      </c>
      <c r="G93" s="12">
        <v>-2727.51</v>
      </c>
    </row>
    <row r="94" spans="2:7" x14ac:dyDescent="0.25">
      <c r="B94" s="12">
        <v>8595</v>
      </c>
      <c r="C94" s="13">
        <v>73.36</v>
      </c>
      <c r="D94" s="13">
        <v>281.13</v>
      </c>
      <c r="E94" s="12">
        <v>7523.38</v>
      </c>
      <c r="F94" s="12">
        <v>2611.89</v>
      </c>
      <c r="G94" s="12">
        <v>-2815.01</v>
      </c>
    </row>
    <row r="95" spans="2:7" x14ac:dyDescent="0.25">
      <c r="B95" s="12">
        <v>8690</v>
      </c>
      <c r="C95" s="12">
        <v>73.41</v>
      </c>
      <c r="D95" s="12">
        <v>280.76</v>
      </c>
      <c r="E95" s="12">
        <v>7550.55</v>
      </c>
      <c r="F95" s="12">
        <v>2629.17</v>
      </c>
      <c r="G95" s="12">
        <v>-2904.39</v>
      </c>
    </row>
    <row r="96" spans="2:7" x14ac:dyDescent="0.25">
      <c r="B96" s="12">
        <v>8785</v>
      </c>
      <c r="C96" s="12">
        <v>78.62</v>
      </c>
      <c r="D96" s="12">
        <v>272.47000000000003</v>
      </c>
      <c r="E96" s="12">
        <v>7573.53</v>
      </c>
      <c r="F96" s="12">
        <v>2639.7</v>
      </c>
      <c r="G96" s="12">
        <v>-2995.85</v>
      </c>
    </row>
    <row r="97" spans="2:7" x14ac:dyDescent="0.25">
      <c r="B97" s="12">
        <v>8879</v>
      </c>
      <c r="C97" s="12">
        <v>87.5</v>
      </c>
      <c r="D97" s="12">
        <v>269.57</v>
      </c>
      <c r="E97" s="12">
        <v>7584.88</v>
      </c>
      <c r="F97" s="12">
        <v>2641.34</v>
      </c>
      <c r="G97" s="12">
        <v>-3089.04</v>
      </c>
    </row>
    <row r="98" spans="2:7" x14ac:dyDescent="0.25">
      <c r="B98" s="12">
        <v>8973</v>
      </c>
      <c r="C98" s="12">
        <v>87.75</v>
      </c>
      <c r="D98" s="12">
        <v>269.77999999999997</v>
      </c>
      <c r="E98" s="12">
        <v>7588.78</v>
      </c>
      <c r="F98" s="12">
        <v>2640.81</v>
      </c>
      <c r="G98" s="12">
        <v>-3182.96</v>
      </c>
    </row>
    <row r="99" spans="2:7" x14ac:dyDescent="0.25">
      <c r="B99" s="12">
        <v>9068</v>
      </c>
      <c r="C99" s="12">
        <v>84.3</v>
      </c>
      <c r="D99" s="12">
        <v>269.07</v>
      </c>
      <c r="E99" s="12">
        <v>7595.36</v>
      </c>
      <c r="F99" s="12">
        <v>2639.86</v>
      </c>
      <c r="G99" s="12">
        <v>-3277.71</v>
      </c>
    </row>
    <row r="100" spans="2:7" x14ac:dyDescent="0.25">
      <c r="B100" s="12">
        <v>9163</v>
      </c>
      <c r="C100" s="12">
        <v>86.4</v>
      </c>
      <c r="D100" s="12">
        <v>270.64</v>
      </c>
      <c r="E100" s="12">
        <v>7603.06</v>
      </c>
      <c r="F100" s="12">
        <v>2639.62</v>
      </c>
      <c r="G100" s="12">
        <v>-3372.39</v>
      </c>
    </row>
    <row r="101" spans="2:7" x14ac:dyDescent="0.25">
      <c r="B101" s="12">
        <v>9257</v>
      </c>
      <c r="C101" s="12">
        <v>88.54</v>
      </c>
      <c r="D101" s="12">
        <v>271.63</v>
      </c>
      <c r="E101" s="12">
        <v>7607.21</v>
      </c>
      <c r="F101" s="12">
        <v>2641.48</v>
      </c>
      <c r="G101" s="12">
        <v>-3466.27</v>
      </c>
    </row>
    <row r="102" spans="2:7" x14ac:dyDescent="0.25">
      <c r="B102" s="12">
        <v>9352</v>
      </c>
      <c r="C102" s="12">
        <v>89.7</v>
      </c>
      <c r="D102" s="12">
        <v>269.88</v>
      </c>
      <c r="E102" s="12">
        <v>7608.67</v>
      </c>
      <c r="F102" s="12">
        <v>2642.73</v>
      </c>
      <c r="G102" s="12">
        <v>-3561.25</v>
      </c>
    </row>
    <row r="103" spans="2:7" x14ac:dyDescent="0.25">
      <c r="B103" s="12">
        <v>9447</v>
      </c>
      <c r="C103" s="12">
        <v>87.83</v>
      </c>
      <c r="D103" s="12">
        <v>270.07</v>
      </c>
      <c r="E103" s="12">
        <v>7610.72</v>
      </c>
      <c r="F103" s="12">
        <v>2642.69</v>
      </c>
      <c r="G103" s="12">
        <v>-3656.22</v>
      </c>
    </row>
    <row r="104" spans="2:7" x14ac:dyDescent="0.25">
      <c r="B104" s="12">
        <v>9542</v>
      </c>
      <c r="C104" s="12">
        <v>87.65</v>
      </c>
      <c r="D104" s="12">
        <v>268.95</v>
      </c>
      <c r="E104" s="12">
        <v>7614.47</v>
      </c>
      <c r="F104" s="12">
        <v>2641.88</v>
      </c>
      <c r="G104" s="12">
        <v>-3751.14</v>
      </c>
    </row>
    <row r="105" spans="2:7" x14ac:dyDescent="0.25">
      <c r="B105" s="12">
        <v>9636</v>
      </c>
      <c r="C105" s="12">
        <v>87.38</v>
      </c>
      <c r="D105" s="12">
        <v>266.52999999999997</v>
      </c>
      <c r="E105" s="12">
        <v>7618.54</v>
      </c>
      <c r="F105" s="12">
        <v>2638.18</v>
      </c>
      <c r="G105" s="12">
        <v>-3844.97</v>
      </c>
    </row>
    <row r="106" spans="2:7" x14ac:dyDescent="0.25">
      <c r="B106" s="12">
        <v>9730</v>
      </c>
      <c r="C106" s="12">
        <v>89.12</v>
      </c>
      <c r="D106" s="12">
        <v>268.38</v>
      </c>
      <c r="E106" s="12">
        <v>7621.41</v>
      </c>
      <c r="F106" s="12">
        <v>2634.01</v>
      </c>
      <c r="G106" s="12">
        <v>-3938.83</v>
      </c>
    </row>
    <row r="107" spans="2:7" x14ac:dyDescent="0.25">
      <c r="B107" s="12">
        <v>9825</v>
      </c>
      <c r="C107" s="12">
        <v>88.01</v>
      </c>
      <c r="D107" s="12">
        <v>266.64999999999998</v>
      </c>
      <c r="E107" s="12">
        <v>7623.79</v>
      </c>
      <c r="F107" s="12">
        <v>2629.89</v>
      </c>
      <c r="G107" s="12">
        <v>-4033.71</v>
      </c>
    </row>
    <row r="108" spans="2:7" x14ac:dyDescent="0.25">
      <c r="B108" s="12">
        <v>9920</v>
      </c>
      <c r="C108" s="12">
        <v>87.42</v>
      </c>
      <c r="D108" s="12">
        <v>268.57</v>
      </c>
      <c r="E108" s="12">
        <v>7627.58</v>
      </c>
      <c r="F108" s="12">
        <v>2625.93</v>
      </c>
      <c r="G108" s="12">
        <v>-4128.54</v>
      </c>
    </row>
    <row r="109" spans="2:7" x14ac:dyDescent="0.25">
      <c r="B109" s="12">
        <v>10015</v>
      </c>
      <c r="C109" s="12">
        <v>89.82</v>
      </c>
      <c r="D109" s="12">
        <v>270.85000000000002</v>
      </c>
      <c r="E109" s="12">
        <v>7629.87</v>
      </c>
      <c r="F109" s="12">
        <v>2625.45</v>
      </c>
      <c r="G109" s="12">
        <v>-4223.5</v>
      </c>
    </row>
    <row r="110" spans="2:7" x14ac:dyDescent="0.25">
      <c r="B110" s="12">
        <v>10109</v>
      </c>
      <c r="C110" s="12">
        <v>90.59</v>
      </c>
      <c r="D110" s="12">
        <v>269.73</v>
      </c>
      <c r="E110" s="12">
        <v>7629.53</v>
      </c>
      <c r="F110" s="12">
        <v>2625.93</v>
      </c>
      <c r="G110" s="12">
        <v>-4317.5</v>
      </c>
    </row>
    <row r="111" spans="2:7" x14ac:dyDescent="0.25">
      <c r="B111" s="12">
        <v>10204</v>
      </c>
      <c r="C111" s="12">
        <v>91.25</v>
      </c>
      <c r="D111" s="12">
        <v>268.54000000000002</v>
      </c>
      <c r="E111" s="12">
        <v>7628.01</v>
      </c>
      <c r="F111" s="12">
        <v>2624.49</v>
      </c>
      <c r="G111" s="12">
        <v>-4412.47</v>
      </c>
    </row>
    <row r="112" spans="2:7" x14ac:dyDescent="0.25">
      <c r="B112" s="12">
        <v>10299</v>
      </c>
      <c r="C112" s="12">
        <v>87.54</v>
      </c>
      <c r="D112" s="12">
        <v>268.12</v>
      </c>
      <c r="E112" s="12">
        <v>7629.01</v>
      </c>
      <c r="F112" s="12">
        <v>2621.73</v>
      </c>
      <c r="G112" s="12">
        <v>-4507.41</v>
      </c>
    </row>
    <row r="113" spans="2:7" x14ac:dyDescent="0.25">
      <c r="B113" s="12">
        <v>10393</v>
      </c>
      <c r="C113" s="12">
        <v>87.67</v>
      </c>
      <c r="D113" s="12">
        <v>267.35000000000002</v>
      </c>
      <c r="E113" s="12">
        <v>7632.94</v>
      </c>
      <c r="F113" s="12">
        <v>2618.0100000000002</v>
      </c>
      <c r="G113" s="12">
        <v>-4601.25</v>
      </c>
    </row>
    <row r="114" spans="2:7" x14ac:dyDescent="0.25">
      <c r="B114" s="12">
        <v>10488</v>
      </c>
      <c r="C114" s="12">
        <v>88.66</v>
      </c>
      <c r="D114" s="12">
        <v>270.87</v>
      </c>
      <c r="E114" s="12">
        <v>7635.98</v>
      </c>
      <c r="F114" s="12">
        <v>2616.54</v>
      </c>
      <c r="G114" s="12">
        <v>-4696.18</v>
      </c>
    </row>
    <row r="115" spans="2:7" x14ac:dyDescent="0.25">
      <c r="B115" s="12">
        <v>10583</v>
      </c>
      <c r="C115" s="12">
        <v>90.96</v>
      </c>
      <c r="D115" s="12">
        <v>272.68</v>
      </c>
      <c r="E115" s="12">
        <v>7636.3</v>
      </c>
      <c r="F115" s="12">
        <v>2619.48</v>
      </c>
      <c r="G115" s="12">
        <v>-4791.12</v>
      </c>
    </row>
    <row r="116" spans="2:7" x14ac:dyDescent="0.25">
      <c r="B116" s="12">
        <v>10677</v>
      </c>
      <c r="C116" s="12">
        <v>89.94</v>
      </c>
      <c r="D116" s="12">
        <v>273.37</v>
      </c>
      <c r="E116" s="12">
        <v>7635.56</v>
      </c>
      <c r="F116" s="12">
        <v>2624.44</v>
      </c>
      <c r="G116" s="12">
        <v>-4884.9799999999996</v>
      </c>
    </row>
    <row r="117" spans="2:7" x14ac:dyDescent="0.25">
      <c r="B117" s="12">
        <v>10772</v>
      </c>
      <c r="C117" s="12">
        <v>90.28</v>
      </c>
      <c r="D117" s="12">
        <v>271.70999999999998</v>
      </c>
      <c r="E117" s="12">
        <v>7635.38</v>
      </c>
      <c r="F117" s="12">
        <v>2628.65</v>
      </c>
      <c r="G117" s="12">
        <v>-4979.8900000000003</v>
      </c>
    </row>
    <row r="118" spans="2:7" x14ac:dyDescent="0.25">
      <c r="B118" s="12">
        <v>10867</v>
      </c>
      <c r="C118" s="12">
        <v>88.24</v>
      </c>
      <c r="D118" s="12">
        <v>269.81</v>
      </c>
      <c r="E118" s="12">
        <v>7636.6</v>
      </c>
      <c r="F118" s="12">
        <v>2629.91</v>
      </c>
      <c r="G118" s="12">
        <v>-5074.8599999999997</v>
      </c>
    </row>
    <row r="119" spans="2:7" x14ac:dyDescent="0.25">
      <c r="B119" s="12">
        <v>10962</v>
      </c>
      <c r="C119" s="12">
        <v>88.29</v>
      </c>
      <c r="D119" s="12">
        <v>269.43</v>
      </c>
      <c r="E119" s="12">
        <v>7639.48</v>
      </c>
      <c r="F119" s="12">
        <v>2629.28</v>
      </c>
      <c r="G119" s="12">
        <v>-5169.82</v>
      </c>
    </row>
    <row r="120" spans="2:7" x14ac:dyDescent="0.25">
      <c r="B120" s="12">
        <v>11056</v>
      </c>
      <c r="C120" s="12">
        <v>87.03</v>
      </c>
      <c r="D120" s="12">
        <v>269.10000000000002</v>
      </c>
      <c r="E120" s="12">
        <v>7643.32</v>
      </c>
      <c r="F120" s="12">
        <v>2628.08</v>
      </c>
      <c r="G120" s="12">
        <v>-5263.73</v>
      </c>
    </row>
    <row r="121" spans="2:7" x14ac:dyDescent="0.25">
      <c r="B121" s="12">
        <v>11151</v>
      </c>
      <c r="C121" s="12">
        <v>87.6</v>
      </c>
      <c r="D121" s="12">
        <v>270.32</v>
      </c>
      <c r="E121" s="12">
        <v>7647.77</v>
      </c>
      <c r="F121" s="12">
        <v>2627.6</v>
      </c>
      <c r="G121" s="12">
        <v>-5358.62</v>
      </c>
    </row>
    <row r="122" spans="2:7" x14ac:dyDescent="0.25">
      <c r="B122" s="12">
        <v>11246</v>
      </c>
      <c r="C122" s="12">
        <v>89.61</v>
      </c>
      <c r="D122" s="12">
        <v>271.08999999999997</v>
      </c>
      <c r="E122" s="12">
        <v>7650.08</v>
      </c>
      <c r="F122" s="12">
        <v>2628.77</v>
      </c>
      <c r="G122" s="12">
        <v>-5453.58</v>
      </c>
    </row>
    <row r="123" spans="2:7" x14ac:dyDescent="0.25">
      <c r="B123" s="12">
        <v>11341</v>
      </c>
      <c r="C123" s="12">
        <v>91.58</v>
      </c>
      <c r="D123" s="12">
        <v>271.38</v>
      </c>
      <c r="E123" s="12">
        <v>7649.09</v>
      </c>
      <c r="F123" s="12">
        <v>2630.81</v>
      </c>
      <c r="G123" s="12">
        <v>-5548.55</v>
      </c>
    </row>
    <row r="124" spans="2:7" x14ac:dyDescent="0.25">
      <c r="B124" s="12">
        <v>11435</v>
      </c>
      <c r="C124" s="12">
        <v>91.64</v>
      </c>
      <c r="D124" s="12">
        <v>271.89</v>
      </c>
      <c r="E124" s="12">
        <v>7646.45</v>
      </c>
      <c r="F124" s="12">
        <v>2633.49</v>
      </c>
      <c r="G124" s="12">
        <v>-5642.47</v>
      </c>
    </row>
    <row r="125" spans="2:7" x14ac:dyDescent="0.25">
      <c r="B125" s="12">
        <v>11530</v>
      </c>
      <c r="C125" s="12">
        <v>90.42</v>
      </c>
      <c r="D125" s="12">
        <v>268.49</v>
      </c>
      <c r="E125" s="12">
        <v>7644.74</v>
      </c>
      <c r="F125" s="12">
        <v>2633.81</v>
      </c>
      <c r="G125" s="12">
        <v>-5737.44</v>
      </c>
    </row>
    <row r="126" spans="2:7" x14ac:dyDescent="0.25">
      <c r="B126" s="12">
        <v>11624</v>
      </c>
      <c r="C126" s="12">
        <v>91.15</v>
      </c>
      <c r="D126" s="12">
        <v>268.98</v>
      </c>
      <c r="E126" s="12">
        <v>7643.46</v>
      </c>
      <c r="F126" s="12">
        <v>2631.73</v>
      </c>
      <c r="G126" s="12">
        <v>-5831.41</v>
      </c>
    </row>
    <row r="127" spans="2:7" x14ac:dyDescent="0.25">
      <c r="B127" s="12">
        <v>11719</v>
      </c>
      <c r="C127" s="12">
        <v>91.05</v>
      </c>
      <c r="D127" s="12">
        <v>268.75</v>
      </c>
      <c r="E127" s="12">
        <v>7641.63</v>
      </c>
      <c r="F127" s="12">
        <v>2629.85</v>
      </c>
      <c r="G127" s="12">
        <v>-5926.37</v>
      </c>
    </row>
    <row r="128" spans="2:7" x14ac:dyDescent="0.25">
      <c r="B128" s="12">
        <v>11813</v>
      </c>
      <c r="C128" s="12">
        <v>90.92</v>
      </c>
      <c r="D128" s="12">
        <v>268.18</v>
      </c>
      <c r="E128" s="12">
        <v>7640.02</v>
      </c>
      <c r="F128" s="12">
        <v>2627.34</v>
      </c>
      <c r="G128" s="12">
        <v>-6020.32</v>
      </c>
    </row>
    <row r="129" spans="2:7" x14ac:dyDescent="0.25">
      <c r="B129" s="12">
        <v>11908</v>
      </c>
      <c r="C129" s="12">
        <v>91.68</v>
      </c>
      <c r="D129" s="12">
        <v>270.66000000000003</v>
      </c>
      <c r="E129" s="12">
        <v>7637.86</v>
      </c>
      <c r="F129" s="12">
        <v>2626.37</v>
      </c>
      <c r="G129" s="12">
        <v>-6115.29</v>
      </c>
    </row>
    <row r="130" spans="2:7" x14ac:dyDescent="0.25">
      <c r="B130" s="12">
        <v>12003</v>
      </c>
      <c r="C130" s="12">
        <v>89.59</v>
      </c>
      <c r="D130" s="12">
        <v>269.45999999999998</v>
      </c>
      <c r="E130" s="12">
        <v>7636.81</v>
      </c>
      <c r="F130" s="12">
        <v>2626.47</v>
      </c>
      <c r="G130" s="12">
        <v>-6210.27</v>
      </c>
    </row>
    <row r="131" spans="2:7" x14ac:dyDescent="0.25">
      <c r="B131" s="12">
        <v>12097</v>
      </c>
      <c r="C131" s="12">
        <v>90.11</v>
      </c>
      <c r="D131" s="12">
        <v>269.95999999999998</v>
      </c>
      <c r="E131" s="12">
        <v>7637.05</v>
      </c>
      <c r="F131" s="12">
        <v>2626</v>
      </c>
      <c r="G131" s="12">
        <v>-6304.27</v>
      </c>
    </row>
    <row r="132" spans="2:7" x14ac:dyDescent="0.25">
      <c r="B132" s="12">
        <v>12192</v>
      </c>
      <c r="C132" s="12">
        <v>88.96</v>
      </c>
      <c r="D132" s="12">
        <v>270.82</v>
      </c>
      <c r="E132" s="12">
        <v>7637.83</v>
      </c>
      <c r="F132" s="12">
        <v>2626.64</v>
      </c>
      <c r="G132" s="12">
        <v>-6399.26</v>
      </c>
    </row>
    <row r="133" spans="2:7" x14ac:dyDescent="0.25">
      <c r="B133" s="12">
        <v>12287</v>
      </c>
      <c r="C133" s="12">
        <v>88.68</v>
      </c>
      <c r="D133" s="12">
        <v>269.52</v>
      </c>
      <c r="E133" s="12">
        <v>7639.78</v>
      </c>
      <c r="F133" s="12">
        <v>2626.93</v>
      </c>
      <c r="G133" s="12">
        <v>-6494.24</v>
      </c>
    </row>
    <row r="134" spans="2:7" x14ac:dyDescent="0.25">
      <c r="B134" s="12">
        <v>12382</v>
      </c>
      <c r="C134" s="12">
        <v>88.68</v>
      </c>
      <c r="D134" s="12">
        <v>270.37</v>
      </c>
      <c r="E134" s="12">
        <v>7641.97</v>
      </c>
      <c r="F134" s="12">
        <v>2626.83</v>
      </c>
      <c r="G134" s="12">
        <v>-6589.21</v>
      </c>
    </row>
    <row r="135" spans="2:7" x14ac:dyDescent="0.25">
      <c r="B135" s="12">
        <v>12476</v>
      </c>
      <c r="C135" s="12">
        <v>88.46</v>
      </c>
      <c r="D135" s="12">
        <v>269.91000000000003</v>
      </c>
      <c r="E135" s="12">
        <v>7644.32</v>
      </c>
      <c r="F135" s="12">
        <v>2627.06</v>
      </c>
      <c r="G135" s="12">
        <v>-6683.18</v>
      </c>
    </row>
    <row r="136" spans="2:7" x14ac:dyDescent="0.25">
      <c r="B136" s="12">
        <v>12571</v>
      </c>
      <c r="C136" s="12">
        <v>90.8</v>
      </c>
      <c r="D136" s="12">
        <v>271.64</v>
      </c>
      <c r="E136" s="12">
        <v>7644.93</v>
      </c>
      <c r="F136" s="12">
        <v>2628.35</v>
      </c>
      <c r="G136" s="12">
        <v>-6778.16</v>
      </c>
    </row>
    <row r="137" spans="2:7" x14ac:dyDescent="0.25">
      <c r="B137" s="12">
        <v>12666</v>
      </c>
      <c r="C137" s="12">
        <v>90.94</v>
      </c>
      <c r="D137" s="12">
        <v>271.56</v>
      </c>
      <c r="E137" s="12">
        <v>7643.49</v>
      </c>
      <c r="F137" s="12">
        <v>2631</v>
      </c>
      <c r="G137" s="12">
        <v>-6873.11</v>
      </c>
    </row>
    <row r="138" spans="2:7" x14ac:dyDescent="0.25">
      <c r="B138" s="12">
        <v>12761</v>
      </c>
      <c r="C138" s="12">
        <v>90.94</v>
      </c>
      <c r="D138" s="12">
        <v>269.77</v>
      </c>
      <c r="E138" s="12">
        <v>7641.93</v>
      </c>
      <c r="F138" s="12">
        <v>2632.1</v>
      </c>
      <c r="G138" s="12">
        <v>-6968.09</v>
      </c>
    </row>
    <row r="139" spans="2:7" x14ac:dyDescent="0.25">
      <c r="B139" s="12">
        <v>12855</v>
      </c>
      <c r="C139" s="12">
        <v>91.02</v>
      </c>
      <c r="D139" s="12">
        <v>271.29000000000002</v>
      </c>
      <c r="E139" s="12">
        <v>7640.32</v>
      </c>
      <c r="F139" s="12">
        <v>2632.97</v>
      </c>
      <c r="G139" s="12">
        <v>-7062.07</v>
      </c>
    </row>
    <row r="140" spans="2:7" x14ac:dyDescent="0.25">
      <c r="B140" s="12">
        <v>12950</v>
      </c>
      <c r="C140" s="12">
        <v>90.42</v>
      </c>
      <c r="D140" s="12">
        <v>269.62</v>
      </c>
      <c r="E140" s="12">
        <v>7639.13</v>
      </c>
      <c r="F140" s="12">
        <v>2633.73</v>
      </c>
      <c r="G140" s="12">
        <v>-7157.06</v>
      </c>
    </row>
    <row r="141" spans="2:7" x14ac:dyDescent="0.25">
      <c r="B141" s="12">
        <v>13044</v>
      </c>
      <c r="C141" s="12">
        <v>89.46</v>
      </c>
      <c r="D141" s="12">
        <v>267.42</v>
      </c>
      <c r="E141" s="12">
        <v>7639.23</v>
      </c>
      <c r="F141" s="12">
        <v>2631.3</v>
      </c>
      <c r="G141" s="12">
        <v>-7251.02</v>
      </c>
    </row>
    <row r="142" spans="2:7" x14ac:dyDescent="0.25">
      <c r="B142" s="12">
        <v>13139</v>
      </c>
      <c r="C142" s="12">
        <v>89.99</v>
      </c>
      <c r="D142" s="12">
        <v>268.77</v>
      </c>
      <c r="E142" s="12">
        <v>7639.68</v>
      </c>
      <c r="F142" s="12">
        <v>2628.14</v>
      </c>
      <c r="G142" s="12">
        <v>-7345.96</v>
      </c>
    </row>
    <row r="143" spans="2:7" x14ac:dyDescent="0.25">
      <c r="B143" s="12">
        <v>13233</v>
      </c>
      <c r="C143" s="12">
        <v>90.22</v>
      </c>
      <c r="D143" s="12">
        <v>266.81</v>
      </c>
      <c r="E143" s="12">
        <v>7639.51</v>
      </c>
      <c r="F143" s="12">
        <v>2624.52</v>
      </c>
      <c r="G143" s="12">
        <v>-7439.89</v>
      </c>
    </row>
    <row r="144" spans="2:7" x14ac:dyDescent="0.25">
      <c r="B144" s="12">
        <v>13328</v>
      </c>
      <c r="C144" s="12">
        <v>88.91</v>
      </c>
      <c r="D144" s="12">
        <v>269.29000000000002</v>
      </c>
      <c r="E144" s="12">
        <v>7640.23</v>
      </c>
      <c r="F144" s="12">
        <v>2621.2800000000002</v>
      </c>
      <c r="G144" s="12">
        <v>-7534.82</v>
      </c>
    </row>
    <row r="145" spans="2:7" x14ac:dyDescent="0.25">
      <c r="B145" s="12">
        <v>13423</v>
      </c>
      <c r="C145" s="12">
        <v>89.08</v>
      </c>
      <c r="D145" s="12">
        <v>267.52</v>
      </c>
      <c r="E145" s="12">
        <v>7641.9</v>
      </c>
      <c r="F145" s="12">
        <v>2618.64</v>
      </c>
      <c r="G145" s="12">
        <v>-7629.77</v>
      </c>
    </row>
    <row r="146" spans="2:7" x14ac:dyDescent="0.25">
      <c r="B146" s="12">
        <v>13517</v>
      </c>
      <c r="C146" s="12">
        <v>89.52</v>
      </c>
      <c r="D146" s="12">
        <v>268.01</v>
      </c>
      <c r="E146" s="12">
        <v>7643.05</v>
      </c>
      <c r="F146" s="12">
        <v>2614.98</v>
      </c>
      <c r="G146" s="12">
        <v>-7723.69</v>
      </c>
    </row>
    <row r="147" spans="2:7" x14ac:dyDescent="0.25">
      <c r="B147" s="12">
        <v>13612</v>
      </c>
      <c r="C147" s="12">
        <v>89.41</v>
      </c>
      <c r="D147" s="12">
        <v>268.24</v>
      </c>
      <c r="E147" s="12">
        <v>7643.93</v>
      </c>
      <c r="F147" s="12">
        <v>2611.87</v>
      </c>
      <c r="G147" s="12">
        <v>-7818.63</v>
      </c>
    </row>
    <row r="148" spans="2:7" x14ac:dyDescent="0.25">
      <c r="B148" s="12">
        <v>13707</v>
      </c>
      <c r="C148" s="12">
        <v>90.25</v>
      </c>
      <c r="D148" s="12">
        <v>269</v>
      </c>
      <c r="E148" s="12">
        <v>7644.21</v>
      </c>
      <c r="F148" s="12">
        <v>2609.58</v>
      </c>
      <c r="G148" s="12">
        <v>-7913.6</v>
      </c>
    </row>
    <row r="149" spans="2:7" x14ac:dyDescent="0.25">
      <c r="B149" s="12">
        <v>13801</v>
      </c>
      <c r="C149" s="12">
        <v>90.08</v>
      </c>
      <c r="D149" s="12">
        <v>268.77999999999997</v>
      </c>
      <c r="E149" s="12">
        <v>7643.94</v>
      </c>
      <c r="F149" s="12">
        <v>2607.7600000000002</v>
      </c>
      <c r="G149" s="12">
        <v>-8007.58</v>
      </c>
    </row>
    <row r="150" spans="2:7" x14ac:dyDescent="0.25">
      <c r="B150" s="12">
        <v>13896</v>
      </c>
      <c r="C150" s="12">
        <v>91.29</v>
      </c>
      <c r="D150" s="12">
        <v>270.2</v>
      </c>
      <c r="E150" s="12">
        <v>7642.81</v>
      </c>
      <c r="F150" s="12">
        <v>2606.91</v>
      </c>
      <c r="G150" s="12">
        <v>-8102.57</v>
      </c>
    </row>
    <row r="151" spans="2:7" x14ac:dyDescent="0.25">
      <c r="B151" s="12">
        <v>13991</v>
      </c>
      <c r="C151" s="12">
        <v>87.61</v>
      </c>
      <c r="D151" s="12">
        <v>272.24</v>
      </c>
      <c r="E151" s="12">
        <v>7643.72</v>
      </c>
      <c r="F151" s="12">
        <v>2608.9299999999998</v>
      </c>
      <c r="G151" s="12">
        <v>-8197.52</v>
      </c>
    </row>
    <row r="152" spans="2:7" x14ac:dyDescent="0.25">
      <c r="B152" s="12">
        <v>14085</v>
      </c>
      <c r="C152" s="12">
        <v>87.96</v>
      </c>
      <c r="D152" s="12">
        <v>271.64</v>
      </c>
      <c r="E152" s="12">
        <v>7647.35</v>
      </c>
      <c r="F152" s="12">
        <v>2612.11</v>
      </c>
      <c r="G152" s="12">
        <v>-8291.4</v>
      </c>
    </row>
    <row r="153" spans="2:7" x14ac:dyDescent="0.25">
      <c r="B153" s="12">
        <v>14180</v>
      </c>
      <c r="C153" s="12">
        <v>87.84</v>
      </c>
      <c r="D153" s="12">
        <v>270.10000000000002</v>
      </c>
      <c r="E153" s="12">
        <v>7650.83</v>
      </c>
      <c r="F153" s="12">
        <v>2613.56</v>
      </c>
      <c r="G153" s="12">
        <v>-8386.32</v>
      </c>
    </row>
    <row r="154" spans="2:7" x14ac:dyDescent="0.25">
      <c r="B154" s="12">
        <v>14275</v>
      </c>
      <c r="C154" s="12">
        <v>89.68</v>
      </c>
      <c r="D154" s="12">
        <v>271.52</v>
      </c>
      <c r="E154" s="12">
        <v>7652.89</v>
      </c>
      <c r="F154" s="12">
        <v>2614.9</v>
      </c>
      <c r="G154" s="12">
        <v>-8481.2800000000007</v>
      </c>
    </row>
    <row r="155" spans="2:7" x14ac:dyDescent="0.25">
      <c r="B155" s="12">
        <v>14400</v>
      </c>
      <c r="C155" s="12">
        <v>89.96</v>
      </c>
      <c r="D155" s="12">
        <v>271.12</v>
      </c>
      <c r="E155" s="12">
        <v>7653.28</v>
      </c>
      <c r="F155" s="12">
        <v>2617.7800000000002</v>
      </c>
      <c r="G155" s="12">
        <v>-8606.25</v>
      </c>
    </row>
    <row r="156" spans="2:7" x14ac:dyDescent="0.25">
      <c r="B156" s="12">
        <v>14495</v>
      </c>
      <c r="C156" s="12">
        <v>89.66</v>
      </c>
      <c r="D156" s="12">
        <v>271.31</v>
      </c>
      <c r="E156" s="12">
        <v>7653.6</v>
      </c>
      <c r="F156" s="12">
        <v>2619.79</v>
      </c>
      <c r="G156" s="12">
        <v>-8701.2199999999993</v>
      </c>
    </row>
    <row r="157" spans="2:7" x14ac:dyDescent="0.25">
      <c r="B157" s="12">
        <v>14590</v>
      </c>
      <c r="C157" s="12">
        <v>89.95</v>
      </c>
      <c r="D157" s="12">
        <v>269.47000000000003</v>
      </c>
      <c r="E157" s="12">
        <v>7653.92</v>
      </c>
      <c r="F157" s="12">
        <v>2620.44</v>
      </c>
      <c r="G157" s="12">
        <v>-8796.2199999999993</v>
      </c>
    </row>
    <row r="158" spans="2:7" x14ac:dyDescent="0.25">
      <c r="B158" s="12">
        <v>14684</v>
      </c>
      <c r="C158" s="12">
        <v>90.4</v>
      </c>
      <c r="D158" s="12">
        <v>270.12</v>
      </c>
      <c r="E158" s="12">
        <v>7653.63</v>
      </c>
      <c r="F158" s="12">
        <v>2620.1</v>
      </c>
      <c r="G158" s="12">
        <v>-8890.2199999999993</v>
      </c>
    </row>
    <row r="159" spans="2:7" x14ac:dyDescent="0.25">
      <c r="B159" s="12">
        <v>14779</v>
      </c>
      <c r="C159" s="12">
        <v>91.17</v>
      </c>
      <c r="D159" s="12">
        <v>268.55</v>
      </c>
      <c r="E159" s="12">
        <v>7652.33</v>
      </c>
      <c r="F159" s="12">
        <v>2619</v>
      </c>
      <c r="G159" s="12">
        <v>-8985.2000000000007</v>
      </c>
    </row>
    <row r="160" spans="2:7" x14ac:dyDescent="0.25">
      <c r="B160" s="12">
        <v>14873</v>
      </c>
      <c r="C160" s="12">
        <v>88.98</v>
      </c>
      <c r="D160" s="12">
        <v>271.14</v>
      </c>
      <c r="E160" s="12">
        <v>7652.21</v>
      </c>
      <c r="F160" s="12">
        <v>2618.75</v>
      </c>
      <c r="G160" s="12">
        <v>-9079.18</v>
      </c>
    </row>
    <row r="161" spans="2:7" x14ac:dyDescent="0.25">
      <c r="B161" s="12">
        <v>14968</v>
      </c>
      <c r="C161" s="12">
        <v>89.26</v>
      </c>
      <c r="D161" s="12">
        <v>270.45</v>
      </c>
      <c r="E161" s="12">
        <v>7653.67</v>
      </c>
      <c r="F161" s="12">
        <v>2620.06</v>
      </c>
      <c r="G161" s="12">
        <v>-9174.16</v>
      </c>
    </row>
    <row r="162" spans="2:7" x14ac:dyDescent="0.25">
      <c r="B162" s="12">
        <v>15063</v>
      </c>
      <c r="C162" s="12">
        <v>88.7</v>
      </c>
      <c r="D162" s="12">
        <v>269.57</v>
      </c>
      <c r="E162" s="12">
        <v>7655.36</v>
      </c>
      <c r="F162" s="12">
        <v>2620.08</v>
      </c>
      <c r="G162" s="12">
        <v>-9269.15</v>
      </c>
    </row>
    <row r="163" spans="2:7" x14ac:dyDescent="0.25">
      <c r="B163" s="12">
        <v>15158</v>
      </c>
      <c r="C163" s="12">
        <v>87.8</v>
      </c>
      <c r="D163" s="12">
        <v>267.76</v>
      </c>
      <c r="E163" s="12">
        <v>7658.26</v>
      </c>
      <c r="F163" s="12">
        <v>2617.87</v>
      </c>
      <c r="G163" s="12">
        <v>-9364.07</v>
      </c>
    </row>
    <row r="164" spans="2:7" x14ac:dyDescent="0.25">
      <c r="B164" s="12">
        <v>15252</v>
      </c>
      <c r="C164" s="12">
        <v>88.66</v>
      </c>
      <c r="D164" s="12">
        <v>270.49</v>
      </c>
      <c r="E164" s="12">
        <v>7661.16</v>
      </c>
      <c r="F164" s="12">
        <v>2616.4299999999998</v>
      </c>
      <c r="G164" s="12">
        <v>-9458.01</v>
      </c>
    </row>
    <row r="165" spans="2:7" x14ac:dyDescent="0.25">
      <c r="B165" s="12">
        <v>15347</v>
      </c>
      <c r="C165" s="12">
        <v>89.03</v>
      </c>
      <c r="D165" s="12">
        <v>270.49</v>
      </c>
      <c r="E165" s="12">
        <v>7663.08</v>
      </c>
      <c r="F165" s="12">
        <v>2617.25</v>
      </c>
      <c r="G165" s="12">
        <v>-9552.98</v>
      </c>
    </row>
    <row r="166" spans="2:7" x14ac:dyDescent="0.25">
      <c r="B166" s="12">
        <v>15442</v>
      </c>
      <c r="C166" s="12">
        <v>91.78</v>
      </c>
      <c r="D166" s="12">
        <v>272.14</v>
      </c>
      <c r="E166" s="12">
        <v>7662.41</v>
      </c>
      <c r="F166" s="12">
        <v>2619.4299999999998</v>
      </c>
      <c r="G166" s="12">
        <v>-9647.94</v>
      </c>
    </row>
    <row r="167" spans="2:7" x14ac:dyDescent="0.25">
      <c r="B167" s="12">
        <v>15536</v>
      </c>
      <c r="C167" s="12">
        <v>92.13</v>
      </c>
      <c r="D167" s="12">
        <v>273.58</v>
      </c>
      <c r="E167" s="12">
        <v>7659.2</v>
      </c>
      <c r="F167" s="12">
        <v>2624.11</v>
      </c>
      <c r="G167" s="12">
        <v>-9741.77</v>
      </c>
    </row>
    <row r="168" spans="2:7" x14ac:dyDescent="0.25">
      <c r="B168" s="12">
        <v>15631</v>
      </c>
      <c r="C168" s="12">
        <v>88.97</v>
      </c>
      <c r="D168" s="12">
        <v>270.48</v>
      </c>
      <c r="E168" s="12">
        <v>7658.29</v>
      </c>
      <c r="F168" s="12">
        <v>2627.48</v>
      </c>
      <c r="G168" s="12">
        <v>-9836.68</v>
      </c>
    </row>
    <row r="169" spans="2:7" x14ac:dyDescent="0.25">
      <c r="B169" s="12">
        <v>15726</v>
      </c>
      <c r="C169" s="12">
        <v>88.91</v>
      </c>
      <c r="D169" s="12">
        <v>270.19</v>
      </c>
      <c r="E169" s="12">
        <v>7660.05</v>
      </c>
      <c r="F169" s="12">
        <v>2628.03</v>
      </c>
      <c r="G169" s="12">
        <v>-9931.66</v>
      </c>
    </row>
    <row r="170" spans="2:7" x14ac:dyDescent="0.25">
      <c r="B170" s="12">
        <v>15820</v>
      </c>
      <c r="C170" s="12">
        <v>89</v>
      </c>
      <c r="D170" s="12">
        <v>271.05</v>
      </c>
      <c r="E170" s="12">
        <v>7661.76</v>
      </c>
      <c r="F170" s="12">
        <v>2629.05</v>
      </c>
      <c r="G170" s="12">
        <v>-10025.64</v>
      </c>
    </row>
    <row r="171" spans="2:7" x14ac:dyDescent="0.25">
      <c r="B171" s="12">
        <v>15915</v>
      </c>
      <c r="C171" s="12">
        <v>89.31</v>
      </c>
      <c r="D171" s="12">
        <v>270.75</v>
      </c>
      <c r="E171" s="12">
        <v>7663.16</v>
      </c>
      <c r="F171" s="12">
        <v>2630.54</v>
      </c>
      <c r="G171" s="12">
        <v>-10120.620000000001</v>
      </c>
    </row>
    <row r="172" spans="2:7" x14ac:dyDescent="0.25">
      <c r="B172" s="12">
        <v>16010</v>
      </c>
      <c r="C172" s="12">
        <v>89.21</v>
      </c>
      <c r="D172" s="12">
        <v>271.26</v>
      </c>
      <c r="E172" s="12">
        <v>7664.39</v>
      </c>
      <c r="F172" s="12">
        <v>2632.21</v>
      </c>
      <c r="G172" s="12">
        <v>-10215.6</v>
      </c>
    </row>
    <row r="173" spans="2:7" x14ac:dyDescent="0.25">
      <c r="B173" s="12">
        <v>16105</v>
      </c>
      <c r="C173" s="12">
        <v>89.51</v>
      </c>
      <c r="D173" s="12">
        <v>271.94</v>
      </c>
      <c r="E173" s="12">
        <v>7665.45</v>
      </c>
      <c r="F173" s="12">
        <v>2634.86</v>
      </c>
      <c r="G173" s="12">
        <v>-10310.549999999999</v>
      </c>
    </row>
    <row r="174" spans="2:7" x14ac:dyDescent="0.25">
      <c r="B174" s="12">
        <v>16199</v>
      </c>
      <c r="C174" s="12">
        <v>89.28</v>
      </c>
      <c r="D174" s="12">
        <v>271.42</v>
      </c>
      <c r="E174" s="12">
        <v>7666.44</v>
      </c>
      <c r="F174" s="12">
        <v>2637.62</v>
      </c>
      <c r="G174" s="12">
        <v>-10404.51</v>
      </c>
    </row>
    <row r="175" spans="2:7" x14ac:dyDescent="0.25">
      <c r="B175" s="12">
        <v>16294</v>
      </c>
      <c r="C175" s="12">
        <v>89.82</v>
      </c>
      <c r="D175" s="12">
        <v>271.92</v>
      </c>
      <c r="E175" s="12">
        <v>7667.19</v>
      </c>
      <c r="F175" s="12">
        <v>2640.38</v>
      </c>
      <c r="G175" s="12">
        <v>-10499.46</v>
      </c>
    </row>
    <row r="176" spans="2:7" x14ac:dyDescent="0.25">
      <c r="B176" s="12">
        <v>16388</v>
      </c>
      <c r="C176" s="12">
        <v>90.28</v>
      </c>
      <c r="D176" s="12">
        <v>269.64</v>
      </c>
      <c r="E176" s="12">
        <v>7667.11</v>
      </c>
      <c r="F176" s="12">
        <v>2641.66</v>
      </c>
      <c r="G176" s="12">
        <v>-10593.45</v>
      </c>
    </row>
    <row r="177" spans="2:7" x14ac:dyDescent="0.25">
      <c r="B177" s="12">
        <v>16483</v>
      </c>
      <c r="C177" s="12">
        <v>90.28</v>
      </c>
      <c r="D177" s="12">
        <v>269.54000000000002</v>
      </c>
      <c r="E177" s="12">
        <v>7666.64</v>
      </c>
      <c r="F177" s="12">
        <v>2640.98</v>
      </c>
      <c r="G177" s="12">
        <v>-10688.44</v>
      </c>
    </row>
    <row r="178" spans="2:7" x14ac:dyDescent="0.25">
      <c r="B178" s="12">
        <v>16578</v>
      </c>
      <c r="C178" s="12">
        <v>90.39</v>
      </c>
      <c r="D178" s="12">
        <v>270.01</v>
      </c>
      <c r="E178" s="12">
        <v>7666.09</v>
      </c>
      <c r="F178" s="12">
        <v>2640.61</v>
      </c>
      <c r="G178" s="12">
        <v>-10783.44</v>
      </c>
    </row>
    <row r="179" spans="2:7" x14ac:dyDescent="0.25">
      <c r="B179" s="12">
        <v>16672</v>
      </c>
      <c r="C179" s="12">
        <v>89.39</v>
      </c>
      <c r="D179" s="12">
        <v>267.02999999999997</v>
      </c>
      <c r="E179" s="12">
        <v>7666.27</v>
      </c>
      <c r="F179" s="12">
        <v>2638.18</v>
      </c>
      <c r="G179" s="12">
        <v>-10877.4</v>
      </c>
    </row>
    <row r="180" spans="2:7" x14ac:dyDescent="0.25">
      <c r="B180" s="12">
        <v>16767</v>
      </c>
      <c r="C180" s="12">
        <v>89.1</v>
      </c>
      <c r="D180" s="12">
        <v>269.39999999999998</v>
      </c>
      <c r="E180" s="12">
        <v>7667.52</v>
      </c>
      <c r="F180" s="12">
        <v>2635.22</v>
      </c>
      <c r="G180" s="12">
        <v>-10972.34</v>
      </c>
    </row>
    <row r="181" spans="2:7" x14ac:dyDescent="0.25">
      <c r="B181" s="12">
        <v>16862</v>
      </c>
      <c r="C181" s="12">
        <v>89.61</v>
      </c>
      <c r="D181" s="12">
        <v>269.69</v>
      </c>
      <c r="E181" s="12">
        <v>7668.59</v>
      </c>
      <c r="F181" s="12">
        <v>2634.47</v>
      </c>
      <c r="G181" s="12">
        <v>-11067.33</v>
      </c>
    </row>
    <row r="182" spans="2:7" x14ac:dyDescent="0.25">
      <c r="B182" s="12">
        <v>16957</v>
      </c>
      <c r="C182" s="12">
        <v>89.96</v>
      </c>
      <c r="D182" s="12">
        <v>268.8</v>
      </c>
      <c r="E182" s="12">
        <v>7668.95</v>
      </c>
      <c r="F182" s="12">
        <v>2633.22</v>
      </c>
      <c r="G182" s="12">
        <v>-11162.32</v>
      </c>
    </row>
    <row r="183" spans="2:7" x14ac:dyDescent="0.25">
      <c r="B183" s="12">
        <v>17051</v>
      </c>
      <c r="C183" s="12">
        <v>90.27</v>
      </c>
      <c r="D183" s="12">
        <v>270.16000000000003</v>
      </c>
      <c r="E183" s="12">
        <v>7668.76</v>
      </c>
      <c r="F183" s="12">
        <v>2632.37</v>
      </c>
      <c r="G183" s="12">
        <v>-11256.31</v>
      </c>
    </row>
    <row r="184" spans="2:7" x14ac:dyDescent="0.25">
      <c r="B184" s="12">
        <v>17146</v>
      </c>
      <c r="C184" s="12">
        <v>89.27</v>
      </c>
      <c r="D184" s="12">
        <v>267.02999999999997</v>
      </c>
      <c r="E184" s="12">
        <v>7669.14</v>
      </c>
      <c r="F184" s="12">
        <v>2630.04</v>
      </c>
      <c r="G184" s="12">
        <v>-11351.27</v>
      </c>
    </row>
    <row r="185" spans="2:7" x14ac:dyDescent="0.25">
      <c r="B185" s="12">
        <v>17240</v>
      </c>
      <c r="C185" s="12">
        <v>89.12</v>
      </c>
      <c r="D185" s="12">
        <v>266.51</v>
      </c>
      <c r="E185" s="12">
        <v>7670.46</v>
      </c>
      <c r="F185" s="12">
        <v>2624.74</v>
      </c>
      <c r="G185" s="12">
        <v>-11445.11</v>
      </c>
    </row>
    <row r="186" spans="2:7" x14ac:dyDescent="0.25">
      <c r="B186" s="12">
        <v>17335</v>
      </c>
      <c r="C186" s="12">
        <v>89.8</v>
      </c>
      <c r="D186" s="12">
        <v>270.06</v>
      </c>
      <c r="E186" s="12">
        <v>7671.35</v>
      </c>
      <c r="F186" s="12">
        <v>2621.9</v>
      </c>
      <c r="G186" s="12">
        <v>-11540.05</v>
      </c>
    </row>
    <row r="187" spans="2:7" x14ac:dyDescent="0.25">
      <c r="B187" s="12">
        <v>17430</v>
      </c>
      <c r="C187" s="12">
        <v>90.03</v>
      </c>
      <c r="D187" s="12">
        <v>269.22000000000003</v>
      </c>
      <c r="E187" s="12">
        <v>7671.5</v>
      </c>
      <c r="F187" s="12">
        <v>2621.3000000000002</v>
      </c>
      <c r="G187" s="12">
        <v>-11635.04</v>
      </c>
    </row>
    <row r="188" spans="2:7" x14ac:dyDescent="0.25">
      <c r="B188" s="12">
        <v>17524</v>
      </c>
      <c r="C188" s="12">
        <v>90.41</v>
      </c>
      <c r="D188" s="12">
        <v>270.61</v>
      </c>
      <c r="E188" s="12">
        <v>7671.13</v>
      </c>
      <c r="F188" s="12">
        <v>2621.16</v>
      </c>
      <c r="G188" s="12">
        <v>-11729.04</v>
      </c>
    </row>
    <row r="189" spans="2:7" x14ac:dyDescent="0.25">
      <c r="B189" s="12">
        <v>17619</v>
      </c>
      <c r="C189" s="12">
        <v>88.56</v>
      </c>
      <c r="D189" s="12">
        <v>268.72000000000003</v>
      </c>
      <c r="E189" s="12">
        <v>7671.99</v>
      </c>
      <c r="F189" s="12">
        <v>2620.61</v>
      </c>
      <c r="G189" s="12">
        <v>-11824.03</v>
      </c>
    </row>
    <row r="190" spans="2:7" x14ac:dyDescent="0.25">
      <c r="B190" s="12">
        <v>17714</v>
      </c>
      <c r="C190" s="12">
        <v>86.86</v>
      </c>
      <c r="D190" s="12">
        <v>269.93</v>
      </c>
      <c r="E190" s="12">
        <v>7675.78</v>
      </c>
      <c r="F190" s="12">
        <v>2619.4899999999998</v>
      </c>
      <c r="G190" s="12">
        <v>-11918.94</v>
      </c>
    </row>
    <row r="191" spans="2:7" x14ac:dyDescent="0.25">
      <c r="B191" s="12">
        <v>17809</v>
      </c>
      <c r="C191" s="12">
        <v>88.04</v>
      </c>
      <c r="D191" s="12">
        <v>270.10000000000002</v>
      </c>
      <c r="E191" s="12">
        <v>7680.01</v>
      </c>
      <c r="F191" s="12">
        <v>2619.5100000000002</v>
      </c>
      <c r="G191" s="12">
        <v>-12013.84</v>
      </c>
    </row>
    <row r="192" spans="2:7" x14ac:dyDescent="0.25">
      <c r="B192" s="12">
        <v>17903</v>
      </c>
      <c r="C192" s="12">
        <v>87.62</v>
      </c>
      <c r="D192" s="12">
        <v>269.77999999999997</v>
      </c>
      <c r="E192" s="12">
        <v>7683.57</v>
      </c>
      <c r="F192" s="12">
        <v>2619.41</v>
      </c>
      <c r="G192" s="12">
        <v>-12107.77</v>
      </c>
    </row>
    <row r="193" spans="2:7" x14ac:dyDescent="0.25">
      <c r="B193" s="12">
        <v>17998</v>
      </c>
      <c r="C193" s="12">
        <v>88.95</v>
      </c>
      <c r="D193" s="12">
        <v>270.94</v>
      </c>
      <c r="E193" s="12">
        <v>7686.41</v>
      </c>
      <c r="F193" s="12">
        <v>2620.0100000000002</v>
      </c>
      <c r="G193" s="12">
        <v>-12202.73</v>
      </c>
    </row>
    <row r="194" spans="2:7" x14ac:dyDescent="0.25">
      <c r="B194" s="12">
        <v>18093</v>
      </c>
      <c r="C194" s="12">
        <v>91.17</v>
      </c>
      <c r="D194" s="12">
        <v>273.95999999999998</v>
      </c>
      <c r="E194" s="12">
        <v>7686.31</v>
      </c>
      <c r="F194" s="12">
        <v>2624.07</v>
      </c>
      <c r="G194" s="12">
        <v>-12297.62</v>
      </c>
    </row>
    <row r="195" spans="2:7" x14ac:dyDescent="0.25">
      <c r="B195" s="12">
        <v>18188</v>
      </c>
      <c r="C195" s="12">
        <v>90.32</v>
      </c>
      <c r="D195" s="12">
        <v>272.13</v>
      </c>
      <c r="E195" s="12">
        <v>7685.08</v>
      </c>
      <c r="F195" s="12">
        <v>2629.12</v>
      </c>
      <c r="G195" s="12">
        <v>-12392.48</v>
      </c>
    </row>
    <row r="196" spans="2:7" x14ac:dyDescent="0.25">
      <c r="B196" s="12">
        <v>18283</v>
      </c>
      <c r="C196" s="12">
        <v>90.05</v>
      </c>
      <c r="D196" s="12">
        <v>270</v>
      </c>
      <c r="E196" s="12">
        <v>7684.77</v>
      </c>
      <c r="F196" s="12">
        <v>2630.88</v>
      </c>
      <c r="G196" s="12">
        <v>-12487.45</v>
      </c>
    </row>
    <row r="197" spans="2:7" x14ac:dyDescent="0.25">
      <c r="B197" s="12">
        <v>18377</v>
      </c>
      <c r="C197" s="12">
        <v>89.34</v>
      </c>
      <c r="D197" s="12">
        <v>270.04000000000002</v>
      </c>
      <c r="E197" s="12">
        <v>7685.27</v>
      </c>
      <c r="F197" s="12">
        <v>2630.92</v>
      </c>
      <c r="G197" s="12">
        <v>-12581.45</v>
      </c>
    </row>
    <row r="198" spans="2:7" x14ac:dyDescent="0.25">
      <c r="B198" s="12">
        <v>18472</v>
      </c>
      <c r="C198" s="12">
        <v>90.07</v>
      </c>
      <c r="D198" s="12">
        <v>270.67</v>
      </c>
      <c r="E198" s="12">
        <v>7685.76</v>
      </c>
      <c r="F198" s="12">
        <v>2631.5</v>
      </c>
      <c r="G198" s="12">
        <v>-12676.45</v>
      </c>
    </row>
    <row r="199" spans="2:7" x14ac:dyDescent="0.25">
      <c r="B199" s="12">
        <v>18567</v>
      </c>
      <c r="C199" s="12">
        <v>88.71</v>
      </c>
      <c r="D199" s="12">
        <v>266.58999999999997</v>
      </c>
      <c r="E199" s="12">
        <v>7686.77</v>
      </c>
      <c r="F199" s="12">
        <v>2629.23</v>
      </c>
      <c r="G199" s="12">
        <v>-12771.39</v>
      </c>
    </row>
    <row r="200" spans="2:7" x14ac:dyDescent="0.25">
      <c r="B200" s="12">
        <v>18662</v>
      </c>
      <c r="C200" s="12">
        <v>89.82</v>
      </c>
      <c r="D200" s="12">
        <v>270.33999999999997</v>
      </c>
      <c r="E200" s="12">
        <v>7687.99</v>
      </c>
      <c r="F200" s="12">
        <v>2626.69</v>
      </c>
      <c r="G200" s="12">
        <v>-12866.33</v>
      </c>
    </row>
    <row r="201" spans="2:7" x14ac:dyDescent="0.25">
      <c r="B201" s="12">
        <v>18757</v>
      </c>
      <c r="C201" s="12">
        <v>88.97</v>
      </c>
      <c r="D201" s="12">
        <v>269.24</v>
      </c>
      <c r="E201" s="12">
        <v>7689</v>
      </c>
      <c r="F201" s="12">
        <v>2626.34</v>
      </c>
      <c r="G201" s="12">
        <v>-12961.32</v>
      </c>
    </row>
    <row r="202" spans="2:7" x14ac:dyDescent="0.25">
      <c r="B202" s="12">
        <v>18852</v>
      </c>
      <c r="C202" s="12">
        <v>90.81</v>
      </c>
      <c r="D202" s="12">
        <v>271.86</v>
      </c>
      <c r="E202" s="12">
        <v>7689.18</v>
      </c>
      <c r="F202" s="12">
        <v>2627.25</v>
      </c>
      <c r="G202" s="12">
        <v>-13056.31</v>
      </c>
    </row>
    <row r="203" spans="2:7" x14ac:dyDescent="0.25">
      <c r="B203" s="12">
        <v>18946</v>
      </c>
      <c r="C203" s="12">
        <v>90.15</v>
      </c>
      <c r="D203" s="12">
        <v>267.94</v>
      </c>
      <c r="E203" s="12">
        <v>7688.39</v>
      </c>
      <c r="F203" s="12">
        <v>2627.09</v>
      </c>
      <c r="G203" s="12">
        <v>-13150.28</v>
      </c>
    </row>
    <row r="204" spans="2:7" x14ac:dyDescent="0.25">
      <c r="B204" s="12">
        <v>19041</v>
      </c>
      <c r="C204" s="12">
        <v>90.31</v>
      </c>
      <c r="D204" s="12">
        <v>267.27999999999997</v>
      </c>
      <c r="E204" s="12">
        <v>7688.01</v>
      </c>
      <c r="F204" s="12">
        <v>2623.13</v>
      </c>
      <c r="G204" s="12">
        <v>-13245.2</v>
      </c>
    </row>
    <row r="205" spans="2:7" x14ac:dyDescent="0.25">
      <c r="B205" s="12">
        <v>19136</v>
      </c>
      <c r="C205" s="12">
        <v>90.99</v>
      </c>
      <c r="D205" s="12">
        <v>267.67</v>
      </c>
      <c r="E205" s="12">
        <v>7686.93</v>
      </c>
      <c r="F205" s="12">
        <v>2618.94</v>
      </c>
      <c r="G205" s="12">
        <v>-13340.1</v>
      </c>
    </row>
    <row r="206" spans="2:7" x14ac:dyDescent="0.25">
      <c r="B206" s="12">
        <v>19230</v>
      </c>
      <c r="C206" s="12">
        <v>91.04</v>
      </c>
      <c r="D206" s="12">
        <v>267.89</v>
      </c>
      <c r="E206" s="12">
        <v>7685.27</v>
      </c>
      <c r="F206" s="12">
        <v>2615.3000000000002</v>
      </c>
      <c r="G206" s="12">
        <v>-13434.02</v>
      </c>
    </row>
    <row r="207" spans="2:7" x14ac:dyDescent="0.25">
      <c r="B207" s="12">
        <v>19325</v>
      </c>
      <c r="C207" s="12">
        <v>90.69</v>
      </c>
      <c r="D207" s="12">
        <v>269.77999999999997</v>
      </c>
      <c r="E207" s="12">
        <v>7683.83</v>
      </c>
      <c r="F207" s="12">
        <v>2613.37</v>
      </c>
      <c r="G207" s="12">
        <v>-13528.98</v>
      </c>
    </row>
    <row r="208" spans="2:7" x14ac:dyDescent="0.25">
      <c r="B208" s="12">
        <v>19420</v>
      </c>
      <c r="C208" s="12">
        <v>91.2</v>
      </c>
      <c r="D208" s="12">
        <v>269.83999999999997</v>
      </c>
      <c r="E208" s="12">
        <v>7682.26</v>
      </c>
      <c r="F208" s="12">
        <v>2613.06</v>
      </c>
      <c r="G208" s="12">
        <v>-13623.97</v>
      </c>
    </row>
    <row r="209" spans="2:7" x14ac:dyDescent="0.25">
      <c r="B209" s="12">
        <v>19514</v>
      </c>
      <c r="C209" s="12">
        <v>88.76</v>
      </c>
      <c r="D209" s="12">
        <v>270.52</v>
      </c>
      <c r="E209" s="12">
        <v>7682.3</v>
      </c>
      <c r="F209" s="12">
        <v>2613.35</v>
      </c>
      <c r="G209" s="12">
        <v>-13717.96</v>
      </c>
    </row>
    <row r="210" spans="2:7" x14ac:dyDescent="0.25">
      <c r="B210" s="12">
        <v>19609</v>
      </c>
      <c r="C210" s="12">
        <v>89.24</v>
      </c>
      <c r="D210" s="12">
        <v>271.76</v>
      </c>
      <c r="E210" s="12">
        <v>7683.96</v>
      </c>
      <c r="F210" s="12">
        <v>2615.2399999999998</v>
      </c>
      <c r="G210" s="12">
        <v>-13812.92</v>
      </c>
    </row>
    <row r="211" spans="2:7" x14ac:dyDescent="0.25">
      <c r="B211" s="12">
        <v>19704</v>
      </c>
      <c r="C211" s="12">
        <v>89.35</v>
      </c>
      <c r="D211" s="12">
        <v>271.26</v>
      </c>
      <c r="E211" s="12">
        <v>7685.12</v>
      </c>
      <c r="F211" s="12">
        <v>2617.75</v>
      </c>
      <c r="G211" s="12">
        <v>-13907.88</v>
      </c>
    </row>
    <row r="212" spans="2:7" x14ac:dyDescent="0.25">
      <c r="B212" s="12">
        <v>19799</v>
      </c>
      <c r="C212" s="12">
        <v>89.9</v>
      </c>
      <c r="D212" s="12">
        <v>270.69</v>
      </c>
      <c r="E212" s="12">
        <v>7685.75</v>
      </c>
      <c r="F212" s="12">
        <v>2619.36</v>
      </c>
      <c r="G212" s="12">
        <v>-14002.87</v>
      </c>
    </row>
    <row r="213" spans="2:7" x14ac:dyDescent="0.25">
      <c r="B213" s="12">
        <v>19893</v>
      </c>
      <c r="C213" s="12">
        <v>89.43</v>
      </c>
      <c r="D213" s="12">
        <v>268.44</v>
      </c>
      <c r="E213" s="12">
        <v>7686.3</v>
      </c>
      <c r="F213" s="12">
        <v>2618.65</v>
      </c>
      <c r="G213" s="12">
        <v>-14096.86</v>
      </c>
    </row>
    <row r="214" spans="2:7" x14ac:dyDescent="0.25">
      <c r="B214" s="12">
        <v>19988</v>
      </c>
      <c r="C214" s="12">
        <v>89.15</v>
      </c>
      <c r="D214" s="12">
        <v>268.48</v>
      </c>
      <c r="E214" s="12">
        <v>7687.47</v>
      </c>
      <c r="F214" s="12">
        <v>2616.1</v>
      </c>
      <c r="G214" s="12">
        <v>-14191.81</v>
      </c>
    </row>
    <row r="215" spans="2:7" x14ac:dyDescent="0.25">
      <c r="B215" s="12">
        <v>20083</v>
      </c>
      <c r="C215" s="12">
        <v>89.45</v>
      </c>
      <c r="D215" s="12">
        <v>268.02</v>
      </c>
      <c r="E215" s="12">
        <v>7688.63</v>
      </c>
      <c r="F215" s="12">
        <v>2613.19</v>
      </c>
      <c r="G215" s="12">
        <v>-14286.76</v>
      </c>
    </row>
    <row r="216" spans="2:7" x14ac:dyDescent="0.25">
      <c r="B216" s="12">
        <v>20177</v>
      </c>
      <c r="C216" s="12">
        <v>88.74</v>
      </c>
      <c r="D216" s="12">
        <v>269.72000000000003</v>
      </c>
      <c r="E216" s="12">
        <v>7690.12</v>
      </c>
      <c r="F216" s="12">
        <v>2611.34</v>
      </c>
      <c r="G216" s="12">
        <v>-14380.73</v>
      </c>
    </row>
    <row r="217" spans="2:7" x14ac:dyDescent="0.25">
      <c r="B217" s="12">
        <v>20271</v>
      </c>
      <c r="C217" s="12">
        <v>88.02</v>
      </c>
      <c r="D217" s="12">
        <v>268.89</v>
      </c>
      <c r="E217" s="12">
        <v>7692.78</v>
      </c>
      <c r="F217" s="12">
        <v>2610.1999999999998</v>
      </c>
      <c r="G217" s="12">
        <v>-14474.68</v>
      </c>
    </row>
    <row r="218" spans="2:7" x14ac:dyDescent="0.25">
      <c r="B218" s="12">
        <v>20366</v>
      </c>
      <c r="C218" s="12">
        <v>88.91</v>
      </c>
      <c r="D218" s="12">
        <v>273.45</v>
      </c>
      <c r="E218" s="12">
        <v>7695.32</v>
      </c>
      <c r="F218" s="12">
        <v>2612.14</v>
      </c>
      <c r="G218" s="12">
        <v>-14569.6</v>
      </c>
    </row>
    <row r="219" spans="2:7" x14ac:dyDescent="0.25">
      <c r="B219" s="12">
        <v>20460</v>
      </c>
      <c r="C219" s="12">
        <v>89.11</v>
      </c>
      <c r="D219" s="12">
        <v>273.48</v>
      </c>
      <c r="E219" s="12">
        <v>7696.95</v>
      </c>
      <c r="F219" s="12">
        <v>2617.8200000000002</v>
      </c>
      <c r="G219" s="12">
        <v>-14663.42</v>
      </c>
    </row>
    <row r="220" spans="2:7" x14ac:dyDescent="0.25">
      <c r="B220" s="12">
        <v>20556</v>
      </c>
      <c r="C220" s="12">
        <v>90.12</v>
      </c>
      <c r="D220" s="12">
        <v>271.63</v>
      </c>
      <c r="E220" s="12">
        <v>7697.59</v>
      </c>
      <c r="F220" s="12">
        <v>2622.1</v>
      </c>
      <c r="G220" s="12">
        <v>-14759.31</v>
      </c>
    </row>
    <row r="221" spans="2:7" x14ac:dyDescent="0.25">
      <c r="B221" s="12">
        <v>20650</v>
      </c>
      <c r="C221" s="12">
        <v>89.09</v>
      </c>
      <c r="D221" s="12">
        <v>270.67</v>
      </c>
      <c r="E221" s="12">
        <v>7698.24</v>
      </c>
      <c r="F221" s="12">
        <v>2623.99</v>
      </c>
      <c r="G221" s="12">
        <v>-14853.29</v>
      </c>
    </row>
    <row r="222" spans="2:7" x14ac:dyDescent="0.25">
      <c r="B222" s="12">
        <v>20745</v>
      </c>
      <c r="C222" s="12">
        <v>89.49</v>
      </c>
      <c r="D222" s="12">
        <v>271.89</v>
      </c>
      <c r="E222" s="12">
        <v>7699.42</v>
      </c>
      <c r="F222" s="12">
        <v>2626.11</v>
      </c>
      <c r="G222" s="12">
        <v>-14948.26</v>
      </c>
    </row>
    <row r="223" spans="2:7" x14ac:dyDescent="0.25">
      <c r="B223" s="12">
        <v>20840</v>
      </c>
      <c r="C223" s="12">
        <v>90.13</v>
      </c>
      <c r="D223" s="12">
        <v>271.04000000000002</v>
      </c>
      <c r="E223" s="12">
        <v>7699.73</v>
      </c>
      <c r="F223" s="12">
        <v>2628.54</v>
      </c>
      <c r="G223" s="12">
        <v>-15043.22</v>
      </c>
    </row>
    <row r="224" spans="2:7" x14ac:dyDescent="0.25">
      <c r="B224" s="12">
        <v>20934</v>
      </c>
      <c r="C224" s="12">
        <v>91.29</v>
      </c>
      <c r="D224" s="12">
        <v>271.83</v>
      </c>
      <c r="E224" s="12">
        <v>7698.57</v>
      </c>
      <c r="F224" s="12">
        <v>2630.89</v>
      </c>
      <c r="G224" s="12">
        <v>-15137.19</v>
      </c>
    </row>
    <row r="225" spans="2:7" x14ac:dyDescent="0.25">
      <c r="B225" s="12">
        <v>21029</v>
      </c>
      <c r="C225" s="12">
        <v>91.76</v>
      </c>
      <c r="D225" s="12">
        <v>272.45</v>
      </c>
      <c r="E225" s="12">
        <v>7696.04</v>
      </c>
      <c r="F225" s="12">
        <v>2634.44</v>
      </c>
      <c r="G225" s="12">
        <v>-15232.08</v>
      </c>
    </row>
    <row r="226" spans="2:7" x14ac:dyDescent="0.25">
      <c r="B226" s="12">
        <v>21123</v>
      </c>
      <c r="C226" s="12">
        <v>89.6</v>
      </c>
      <c r="D226" s="12">
        <v>268.85000000000002</v>
      </c>
      <c r="E226" s="12">
        <v>7694.92</v>
      </c>
      <c r="F226" s="12">
        <v>2635.5</v>
      </c>
      <c r="G226" s="12">
        <v>-15326.05</v>
      </c>
    </row>
    <row r="227" spans="2:7" x14ac:dyDescent="0.25">
      <c r="B227" s="12">
        <v>21218</v>
      </c>
      <c r="C227" s="12">
        <v>90.14</v>
      </c>
      <c r="D227" s="12">
        <v>269.89</v>
      </c>
      <c r="E227" s="12">
        <v>7695.14</v>
      </c>
      <c r="F227" s="12">
        <v>2634.46</v>
      </c>
      <c r="G227" s="12">
        <v>-15421.04</v>
      </c>
    </row>
    <row r="228" spans="2:7" x14ac:dyDescent="0.25">
      <c r="B228" s="12">
        <v>21312</v>
      </c>
      <c r="C228" s="12">
        <v>89.65</v>
      </c>
      <c r="D228" s="12">
        <v>266.27</v>
      </c>
      <c r="E228" s="12">
        <v>7695.31</v>
      </c>
      <c r="F228" s="12">
        <v>2631.31</v>
      </c>
      <c r="G228" s="12">
        <v>-15514.97</v>
      </c>
    </row>
    <row r="229" spans="2:7" x14ac:dyDescent="0.25">
      <c r="B229" s="12">
        <v>21407</v>
      </c>
      <c r="C229" s="12">
        <v>89.12</v>
      </c>
      <c r="D229" s="12">
        <v>265.18</v>
      </c>
      <c r="E229" s="12">
        <v>7696.33</v>
      </c>
      <c r="F229" s="12">
        <v>2624.23</v>
      </c>
      <c r="G229" s="12">
        <v>-15609.7</v>
      </c>
    </row>
    <row r="230" spans="2:7" x14ac:dyDescent="0.25">
      <c r="B230" s="12">
        <v>21501</v>
      </c>
      <c r="C230" s="12">
        <v>90.21</v>
      </c>
      <c r="D230" s="12">
        <v>264.99</v>
      </c>
      <c r="E230" s="12">
        <v>7696.88</v>
      </c>
      <c r="F230" s="12">
        <v>2616.17</v>
      </c>
      <c r="G230" s="12">
        <v>-15703.35</v>
      </c>
    </row>
    <row r="231" spans="2:7" x14ac:dyDescent="0.25">
      <c r="B231" s="12">
        <v>21596</v>
      </c>
      <c r="C231" s="12">
        <v>90.25</v>
      </c>
      <c r="D231" s="12">
        <v>264.8</v>
      </c>
      <c r="E231" s="12">
        <v>7696.5</v>
      </c>
      <c r="F231" s="12">
        <v>2607.7199999999998</v>
      </c>
      <c r="G231" s="12">
        <v>-15797.98</v>
      </c>
    </row>
    <row r="232" spans="2:7" x14ac:dyDescent="0.25">
      <c r="B232" s="12">
        <v>21691</v>
      </c>
      <c r="C232" s="12">
        <v>88.83</v>
      </c>
      <c r="D232" s="12">
        <v>264.87</v>
      </c>
      <c r="E232" s="12">
        <v>7697.26</v>
      </c>
      <c r="F232" s="12">
        <v>2599.17</v>
      </c>
      <c r="G232" s="12">
        <v>-15892.59</v>
      </c>
    </row>
    <row r="233" spans="2:7" x14ac:dyDescent="0.25">
      <c r="B233" s="12">
        <v>21785</v>
      </c>
      <c r="C233" s="12">
        <v>87.47</v>
      </c>
      <c r="D233" s="12">
        <v>270.52999999999997</v>
      </c>
      <c r="E233" s="12">
        <v>7700.3</v>
      </c>
      <c r="F233" s="12">
        <v>2595.4</v>
      </c>
      <c r="G233" s="12">
        <v>-15986.42</v>
      </c>
    </row>
    <row r="234" spans="2:7" x14ac:dyDescent="0.25">
      <c r="B234" s="12">
        <v>21880</v>
      </c>
      <c r="C234" s="12">
        <v>87.94</v>
      </c>
      <c r="D234" s="12">
        <v>268.82</v>
      </c>
      <c r="E234" s="12">
        <v>7704.1</v>
      </c>
      <c r="F234" s="12">
        <v>2594.86</v>
      </c>
      <c r="G234" s="12">
        <v>-16081.34</v>
      </c>
    </row>
    <row r="235" spans="2:7" x14ac:dyDescent="0.25">
      <c r="B235" s="12">
        <v>21975</v>
      </c>
      <c r="C235" s="12">
        <v>87.57</v>
      </c>
      <c r="D235" s="12">
        <v>272.29000000000002</v>
      </c>
      <c r="E235" s="12">
        <v>7707.82</v>
      </c>
      <c r="F235" s="12">
        <v>2595.7800000000002</v>
      </c>
      <c r="G235" s="12">
        <v>-16176.25</v>
      </c>
    </row>
    <row r="236" spans="2:7" x14ac:dyDescent="0.25">
      <c r="B236" s="12">
        <v>22070</v>
      </c>
      <c r="C236" s="12">
        <v>87.67</v>
      </c>
      <c r="D236" s="12">
        <v>272.49</v>
      </c>
      <c r="E236" s="12">
        <v>7711.77</v>
      </c>
      <c r="F236" s="12">
        <v>2599.7399999999998</v>
      </c>
      <c r="G236" s="12">
        <v>-16271.08</v>
      </c>
    </row>
    <row r="237" spans="2:7" x14ac:dyDescent="0.25">
      <c r="B237" s="12">
        <v>22164</v>
      </c>
      <c r="C237" s="12">
        <v>88.03</v>
      </c>
      <c r="D237" s="12">
        <v>272.07</v>
      </c>
      <c r="E237" s="12">
        <v>7715.3</v>
      </c>
      <c r="F237" s="12">
        <v>2603.4699999999998</v>
      </c>
      <c r="G237" s="12">
        <v>-16364.94</v>
      </c>
    </row>
    <row r="238" spans="2:7" x14ac:dyDescent="0.25">
      <c r="B238" s="12">
        <v>22259</v>
      </c>
      <c r="C238" s="12">
        <v>88.96</v>
      </c>
      <c r="D238" s="12">
        <v>272.95999999999998</v>
      </c>
      <c r="E238" s="12">
        <v>7717.79</v>
      </c>
      <c r="F238" s="12">
        <v>2607.64</v>
      </c>
      <c r="G238" s="12">
        <v>-16459.82</v>
      </c>
    </row>
    <row r="239" spans="2:7" x14ac:dyDescent="0.25">
      <c r="B239" s="12">
        <v>22303</v>
      </c>
      <c r="C239" s="12">
        <v>89.08</v>
      </c>
      <c r="D239" s="12">
        <v>271.39</v>
      </c>
      <c r="E239" s="12">
        <v>7718.54</v>
      </c>
      <c r="F239" s="12">
        <v>2609.31</v>
      </c>
      <c r="G239" s="12">
        <v>-16503.78</v>
      </c>
    </row>
    <row r="240" spans="2:7" x14ac:dyDescent="0.25">
      <c r="B240" s="12">
        <v>22365</v>
      </c>
      <c r="C240" s="12">
        <v>89.08</v>
      </c>
      <c r="D240" s="12">
        <v>271.39</v>
      </c>
      <c r="E240" s="12">
        <v>7719.54</v>
      </c>
      <c r="F240" s="12">
        <v>2610.8200000000002</v>
      </c>
      <c r="G240" s="12">
        <v>-16565.75</v>
      </c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2023-09-18T15:23:36Z</dcterms:modified>
</cp:coreProperties>
</file>