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0" documentId="13_ncr:1_{441451BD-37C9-4A70-BCE1-976F8EC14E29}" xr6:coauthVersionLast="47" xr6:coauthVersionMax="47" xr10:uidLastSave="{00000000-0000-0000-0000-000000000000}"/>
  <bookViews>
    <workbookView xWindow="30240" yWindow="1440" windowWidth="14430" windowHeight="124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<sst xmlns="http://schemas.openxmlformats.org/spreadsheetml/2006/main" count="43" uniqueCount="39">
  <si>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</si>
  <si>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</si>
  <si>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</si>
  <si>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</si>
  <si>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</si>
  <si>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</si>
  <si>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</si>
  <si>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</si>
  <si>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</si>
  <si>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</si>
  <si>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</si>
  <si>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</si>
  <si>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</si>
  <si>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</si>
  <si>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</si>
  <si>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</si>
  <si>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</si>
  <si>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</si>
  <si>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</si>
  <si>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</si>
  <si>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</si>
  <si>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</si>
  <si>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</si>
  <si>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</si>
  <si>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</si>
  <si>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</si>
  <si>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</si>
  <si>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</si>
  <si>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</si>
  <si>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</si>
  <si>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</si>
  <si>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</si>
  <si>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</si>
  <si>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</si>
  <si>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</si>
  <si>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</si>
  <si>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</si>
  <si>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511-18</t>
  </si>
  <si>
    <t>05-045-24573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</si>
</sst>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18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297</v>
      </c>
      <c r="C3">
        <v>0.4</v>
      </c>
      <c r="D3">
        <v>22.28</v>
      </c>
      <c r="E3">
        <v>297</v>
      </c>
      <c r="F3">
        <v>0.96</v>
      </c>
      <c r="G3">
        <v>0.39</v>
      </c>
      <c r="H3"/>
    </row>
    <row r="4" spans="1:8" ht="15" thickBot="1" x14ac:dyDescent="0.35">
      <c r="A4" s="1" t="s">
        <v>8</v>
      </c>
      <c r="B4">
        <v>387</v>
      </c>
      <c r="C4">
        <v>2.15</v>
      </c>
      <c r="D4">
        <v>358.28</v>
      </c>
      <c r="E4">
        <v>386.97</v>
      </c>
      <c r="F4">
        <v>2.94</v>
      </c>
      <c r="G4">
        <v>0.46</v>
      </c>
      <c r="H4"/>
    </row>
    <row r="5" spans="1:8" ht="15" thickBot="1" x14ac:dyDescent="0.35">
      <c r="A5" s="3">
        <v>96850</v>
      </c>
      <c r="B5">
        <v>477</v>
      </c>
      <c r="C5">
        <v>4.75</v>
      </c>
      <c r="D5">
        <v>357.67</v>
      </c>
      <c r="E5">
        <v>476.8</v>
      </c>
      <c r="F5">
        <v>8.35</v>
      </c>
      <c r="G5">
        <v>0.26</v>
      </c>
      <c r="H5"/>
    </row>
    <row r="6" spans="1:8" ht="15" thickBot="1" x14ac:dyDescent="0.35">
      <c r="A6" s="1" t="s">
        <v>9</v>
      </c>
      <c r="B6">
        <v>568</v>
      </c>
      <c r="C6">
        <v>8.75</v>
      </c>
      <c r="D6">
        <v>4.3499999999999996</v>
      </c>
      <c r="E6">
        <v>567.15</v>
      </c>
      <c r="F6">
        <v>19.02</v>
      </c>
      <c r="G6">
        <v>0.63</v>
      </c>
      <c r="H6"/>
    </row>
    <row r="7" spans="1:8" ht="15" thickBot="1" x14ac:dyDescent="0.35">
      <c r="A7" s="4" t="s">
        <v>37</v>
      </c>
      <c r="B7">
        <v>659</v>
      </c>
      <c r="C7">
        <v>13.01</v>
      </c>
      <c r="D7">
        <v>11.12</v>
      </c>
      <c r="E7">
        <v>656.5</v>
      </c>
      <c r="F7">
        <v>35.979999999999997</v>
      </c>
      <c r="G7">
        <v>3.13</v>
      </c>
      <c r="H7"/>
    </row>
    <row r="8" spans="1:8" ht="15" thickBot="1" x14ac:dyDescent="0.35">
      <c r="A8" s="1" t="s">
        <v>12</v>
      </c>
      <c r="B8">
        <v>749</v>
      </c>
      <c r="C8">
        <v>17.8</v>
      </c>
      <c r="D8">
        <v>14.81</v>
      </c>
      <c r="E8">
        <v>743.24</v>
      </c>
      <c r="F8">
        <v>59.23</v>
      </c>
      <c r="G8">
        <v>8.61</v>
      </c>
      <c r="H8"/>
    </row>
    <row r="9" spans="1:8" ht="15" thickBot="1" x14ac:dyDescent="0.35">
      <c r="A9" s="4" t="s">
        <v>38</v>
      </c>
      <c r="B9">
        <v>840</v>
      </c>
      <c r="C9">
        <v>20.92</v>
      </c>
      <c r="D9">
        <v>18.760000000000002</v>
      </c>
      <c r="E9">
        <v>829.09</v>
      </c>
      <c r="F9">
        <v>88.07</v>
      </c>
      <c r="G9">
        <v>17.39</v>
      </c>
      <c r="H9"/>
    </row>
    <row r="10" spans="1:8" ht="15" thickBot="1" x14ac:dyDescent="0.35">
      <c r="A10" s="2" t="s">
        <v>11</v>
      </c>
      <c r="B10">
        <v>931</v>
      </c>
      <c r="C10">
        <v>22.85</v>
      </c>
      <c r="D10">
        <v>21.93</v>
      </c>
      <c r="E10">
        <v>913.53</v>
      </c>
      <c r="F10">
        <v>119.85</v>
      </c>
      <c r="G10">
        <v>29.21</v>
      </c>
      <c r="H10"/>
    </row>
    <row r="11" spans="1:8" ht="15" thickBot="1" x14ac:dyDescent="0.35">
      <c r="A11" s="8" t="s">
        <v>36</v>
      </c>
      <c r="B11">
        <v>1026</v>
      </c>
      <c r="C11">
        <v>22.59</v>
      </c>
      <c r="D11">
        <v>22.28</v>
      </c>
      <c r="E11">
        <v>1001.16</v>
      </c>
      <c r="F11">
        <v>153.85</v>
      </c>
      <c r="G11">
        <v>43.02</v>
      </c>
      <c r="H11"/>
    </row>
    <row r="12" spans="1:8" ht="15" thickBot="1" x14ac:dyDescent="0.35">
      <c r="A12" s="2" t="s">
        <v>10</v>
      </c>
      <c r="B12">
        <v>1110</v>
      </c>
      <c r="C12">
        <v>24.48</v>
      </c>
      <c r="D12">
        <v>23.68</v>
      </c>
      <c r="E12">
        <v>1078.17</v>
      </c>
      <c r="F12">
        <v>184.72</v>
      </c>
      <c r="G12">
        <v>56.13</v>
      </c>
      <c r="H12"/>
    </row>
    <row r="13" spans="1:8" ht="15" thickBot="1" x14ac:dyDescent="0.35">
      <c r="A13" s="7" t="s">
        <v>35</v>
      </c>
      <c r="B13">
        <v>1260</v>
      </c>
      <c r="C13">
        <v>24.57</v>
      </c>
      <c r="D13">
        <v>28.78</v>
      </c>
      <c r="E13">
        <v>1214.6500000000001</v>
      </c>
      <c r="F13">
        <v>240.52</v>
      </c>
      <c r="G13">
        <v>83.63</v>
      </c>
      <c r="H13"/>
    </row>
    <row r="14" spans="1:8" ht="15" thickBot="1" x14ac:dyDescent="0.35">
      <c r="A14" s="2" t="s">
        <v>29</v>
      </c>
      <c r="B14">
        <v>1350</v>
      </c>
      <c r="C14">
        <v>25.58</v>
      </c>
      <c r="D14">
        <v>32.03</v>
      </c>
      <c r="E14">
        <v>1296.17</v>
      </c>
      <c r="F14">
        <v>273.39</v>
      </c>
      <c r="G14">
        <v>102.94</v>
      </c>
      <c r="H14"/>
    </row>
    <row r="15" spans="1:8" ht="15" thickBot="1" x14ac:dyDescent="0.35">
      <c r="A15" t="str">
        <f>INDEX(Lookup!E2:E5,Lookup!F2)</f>
        <v>Directional</v>
      </c>
      <c r="B15">
        <v>1441</v>
      </c>
      <c r="C15">
        <v>27.73</v>
      </c>
      <c r="D15">
        <v>32.909999999999997</v>
      </c>
      <c r="E15">
        <v>1377.5</v>
      </c>
      <c r="F15">
        <v>307.82</v>
      </c>
      <c r="G15">
        <v>124.87</v>
      </c>
      <c r="H15"/>
    </row>
    <row r="16" spans="1:8" ht="15" thickBot="1" x14ac:dyDescent="0.35">
      <c r="A16" s="2" t="s">
        <v>13</v>
      </c>
      <c r="B16">
        <v>1531</v>
      </c>
      <c r="C16">
        <v>30.5</v>
      </c>
      <c r="D16">
        <v>31.15</v>
      </c>
      <c r="E16">
        <v>1456.12</v>
      </c>
      <c r="F16">
        <v>344.96</v>
      </c>
      <c r="G16">
        <v>148.06</v>
      </c>
      <c r="H16"/>
    </row>
    <row r="17" spans="1:8" ht="15" thickBot="1" x14ac:dyDescent="0.35">
      <c r="A17" t="str">
        <f>INDEX(Lookup!A2:A4,Lookup!B2)</f>
        <v>True</v>
      </c>
      <c r="B17">
        <v>1622</v>
      </c>
      <c r="C17">
        <v>31.64</v>
      </c>
      <c r="D17">
        <v>24.91</v>
      </c>
      <c r="E17">
        <v>1534.08</v>
      </c>
      <c r="F17">
        <v>386.38</v>
      </c>
      <c r="G17">
        <v>170.07</v>
      </c>
      <c r="H17"/>
    </row>
    <row r="18" spans="1:8" ht="15" thickBot="1" x14ac:dyDescent="0.35">
      <c r="A18" s="2" t="s">
        <v>15</v>
      </c>
      <c r="B18">
        <v>1712</v>
      </c>
      <c r="C18">
        <v>33.090000000000003</v>
      </c>
      <c r="D18">
        <v>23.95</v>
      </c>
      <c r="E18">
        <v>1610.1</v>
      </c>
      <c r="F18">
        <v>430.25</v>
      </c>
      <c r="G18">
        <v>189.99</v>
      </c>
      <c r="H18"/>
    </row>
    <row r="19" spans="1:8" x14ac:dyDescent="0.3">
      <c r="A19" t="e">
        <f>INDEX(Lookup!C2:C12,Lookup!D2)</f>
        <v>#VALUE!</v>
      </c>
      <c r="B19">
        <v>1803</v>
      </c>
      <c r="C19">
        <v>35.6</v>
      </c>
      <c r="D19">
        <v>24.3</v>
      </c>
      <c r="E19">
        <v>1685.23</v>
      </c>
      <c r="F19">
        <v>477.1</v>
      </c>
      <c r="G19">
        <v>210.97</v>
      </c>
      <c r="H19"/>
    </row>
    <row r="20" spans="1:8" x14ac:dyDescent="0.3">
      <c r="B20">
        <v>1893</v>
      </c>
      <c r="C20">
        <v>37.18</v>
      </c>
      <c r="D20">
        <v>26.5</v>
      </c>
      <c r="E20">
        <v>1757.68</v>
      </c>
      <c r="F20">
        <v>525.30999999999995</v>
      </c>
      <c r="G20">
        <v>233.89</v>
      </c>
      <c r="H20"/>
    </row>
    <row r="21" spans="1:8" x14ac:dyDescent="0.3">
      <c r="B21">
        <v>1984</v>
      </c>
      <c r="C21">
        <v>36.96</v>
      </c>
      <c r="D21">
        <v>26.94</v>
      </c>
      <c r="E21">
        <v>1830.29</v>
      </c>
      <c r="F21">
        <v>574.30999999999995</v>
      </c>
      <c r="G21">
        <v>258.55</v>
      </c>
      <c r="H21"/>
    </row>
    <row r="22" spans="1:8" x14ac:dyDescent="0.3">
      <c r="B22">
        <v>2074</v>
      </c>
      <c r="C22">
        <v>38.06</v>
      </c>
      <c r="D22">
        <v>23.42</v>
      </c>
      <c r="E22">
        <v>1901.69</v>
      </c>
      <c r="F22">
        <v>623.89</v>
      </c>
      <c r="G22">
        <v>281.83999999999997</v>
      </c>
      <c r="H22"/>
    </row>
    <row r="23" spans="1:8" x14ac:dyDescent="0.3">
      <c r="B23">
        <v>2164</v>
      </c>
      <c r="C23">
        <v>37.71</v>
      </c>
      <c r="D23">
        <v>23.6</v>
      </c>
      <c r="E23">
        <v>1972.72</v>
      </c>
      <c r="F23">
        <v>674.57</v>
      </c>
      <c r="G23">
        <v>303.89</v>
      </c>
      <c r="H23"/>
    </row>
    <row r="24" spans="1:8" x14ac:dyDescent="0.3">
      <c r="B24">
        <v>2254</v>
      </c>
      <c r="C24">
        <v>37.18</v>
      </c>
      <c r="D24">
        <v>22.8</v>
      </c>
      <c r="E24">
        <v>2044.18</v>
      </c>
      <c r="F24">
        <v>724.87</v>
      </c>
      <c r="G24">
        <v>325.44</v>
      </c>
      <c r="H24"/>
    </row>
    <row r="25" spans="1:8" x14ac:dyDescent="0.3">
      <c r="B25">
        <v>2345</v>
      </c>
      <c r="C25">
        <v>36.39</v>
      </c>
      <c r="D25">
        <v>22.54</v>
      </c>
      <c r="E25">
        <v>2117.06</v>
      </c>
      <c r="F25">
        <v>775.15</v>
      </c>
      <c r="G25">
        <v>346.45</v>
      </c>
      <c r="H25"/>
    </row>
    <row r="26" spans="1:8" x14ac:dyDescent="0.3">
      <c r="B26">
        <v>2435</v>
      </c>
      <c r="C26">
        <v>35.86</v>
      </c>
      <c r="D26">
        <v>24.91</v>
      </c>
      <c r="E26">
        <v>2189.7600000000002</v>
      </c>
      <c r="F26">
        <v>823.72</v>
      </c>
      <c r="G26">
        <v>367.79</v>
      </c>
      <c r="H26"/>
    </row>
    <row r="27" spans="1:8" x14ac:dyDescent="0.3">
      <c r="B27">
        <v>2526</v>
      </c>
      <c r="C27">
        <v>35.159999999999997</v>
      </c>
      <c r="D27">
        <v>25.27</v>
      </c>
      <c r="E27">
        <v>2263.83</v>
      </c>
      <c r="F27">
        <v>871.59</v>
      </c>
      <c r="G27">
        <v>390.2</v>
      </c>
      <c r="H27"/>
    </row>
    <row r="28" spans="1:8" x14ac:dyDescent="0.3">
      <c r="B28">
        <v>2616</v>
      </c>
      <c r="C28">
        <v>34.32</v>
      </c>
      <c r="D28">
        <v>24.39</v>
      </c>
      <c r="E28">
        <v>2337.79</v>
      </c>
      <c r="F28">
        <v>918.13</v>
      </c>
      <c r="G28">
        <v>411.74</v>
      </c>
      <c r="H28"/>
    </row>
    <row r="29" spans="1:8" x14ac:dyDescent="0.3">
      <c r="B29">
        <v>2707</v>
      </c>
      <c r="C29">
        <v>35.020000000000003</v>
      </c>
      <c r="D29">
        <v>27.64</v>
      </c>
      <c r="E29">
        <v>2412.64</v>
      </c>
      <c r="F29">
        <v>964.63</v>
      </c>
      <c r="G29">
        <v>434.45</v>
      </c>
      <c r="H29"/>
    </row>
    <row r="30" spans="1:8" x14ac:dyDescent="0.3">
      <c r="B30">
        <v>2797</v>
      </c>
      <c r="C30">
        <v>33.4</v>
      </c>
      <c r="D30">
        <v>26.41</v>
      </c>
      <c r="E30">
        <v>2487.06</v>
      </c>
      <c r="F30">
        <v>1009.7</v>
      </c>
      <c r="G30">
        <v>457.45</v>
      </c>
      <c r="H30"/>
    </row>
    <row r="31" spans="1:8" x14ac:dyDescent="0.3">
      <c r="B31">
        <v>2888</v>
      </c>
      <c r="C31">
        <v>33.79</v>
      </c>
      <c r="D31">
        <v>28.08</v>
      </c>
      <c r="E31">
        <v>2562.86</v>
      </c>
      <c r="F31">
        <v>1054.46</v>
      </c>
      <c r="G31">
        <v>480.5</v>
      </c>
      <c r="H31"/>
    </row>
    <row r="32" spans="1:8" x14ac:dyDescent="0.3">
      <c r="B32">
        <v>2978</v>
      </c>
      <c r="C32">
        <v>34.979999999999997</v>
      </c>
      <c r="D32">
        <v>26.5</v>
      </c>
      <c r="E32">
        <v>2637.14</v>
      </c>
      <c r="F32">
        <v>1099.6300000000001</v>
      </c>
      <c r="G32">
        <v>503.79</v>
      </c>
      <c r="H32"/>
    </row>
    <row r="33" spans="2:7" customFormat="1" x14ac:dyDescent="0.3">
      <c r="B33">
        <v>3069</v>
      </c>
      <c r="C33">
        <v>34.369999999999997</v>
      </c>
      <c r="D33">
        <v>26.23</v>
      </c>
      <c r="E33">
        <v>2711.98</v>
      </c>
      <c r="F33">
        <v>1146.01</v>
      </c>
      <c r="G33">
        <v>526.78</v>
      </c>
    </row>
    <row r="34" spans="2:7" customFormat="1" x14ac:dyDescent="0.3">
      <c r="B34">
        <v>3159</v>
      </c>
      <c r="C34">
        <v>33.49</v>
      </c>
      <c r="D34">
        <v>26.41</v>
      </c>
      <c r="E34">
        <v>2786.65</v>
      </c>
      <c r="F34">
        <v>1191.04</v>
      </c>
      <c r="G34">
        <v>549.05999999999995</v>
      </c>
    </row>
    <row r="35" spans="2:7" customFormat="1" x14ac:dyDescent="0.3">
      <c r="B35">
        <v>3250</v>
      </c>
      <c r="C35">
        <v>35.33</v>
      </c>
      <c r="D35">
        <v>26.06</v>
      </c>
      <c r="E35">
        <v>2861.72</v>
      </c>
      <c r="F35">
        <v>1237.17</v>
      </c>
      <c r="G35">
        <v>571.79</v>
      </c>
    </row>
    <row r="36" spans="2:7" customFormat="1" x14ac:dyDescent="0.3">
      <c r="B36">
        <v>3340</v>
      </c>
      <c r="C36">
        <v>34.54</v>
      </c>
      <c r="D36">
        <v>25.62</v>
      </c>
      <c r="E36">
        <v>2935.5</v>
      </c>
      <c r="F36">
        <v>1283.55</v>
      </c>
      <c r="G36">
        <v>594.25</v>
      </c>
    </row>
    <row r="37" spans="2:7" customFormat="1" x14ac:dyDescent="0.3">
      <c r="B37">
        <v>3431</v>
      </c>
      <c r="C37">
        <v>33.57</v>
      </c>
      <c r="D37">
        <v>27.02</v>
      </c>
      <c r="E37">
        <v>3010.9</v>
      </c>
      <c r="F37">
        <v>1329.23</v>
      </c>
      <c r="G37">
        <v>616.84</v>
      </c>
    </row>
    <row r="38" spans="2:7" customFormat="1" x14ac:dyDescent="0.3">
      <c r="B38">
        <v>3521</v>
      </c>
      <c r="C38">
        <v>34.72</v>
      </c>
      <c r="D38">
        <v>25.79</v>
      </c>
      <c r="E38">
        <v>3085.38</v>
      </c>
      <c r="F38">
        <v>1374.47</v>
      </c>
      <c r="G38">
        <v>639.29</v>
      </c>
    </row>
    <row r="39" spans="2:7" customFormat="1" x14ac:dyDescent="0.3">
      <c r="B39">
        <v>3612</v>
      </c>
      <c r="C39">
        <v>33.93</v>
      </c>
      <c r="D39">
        <v>25.27</v>
      </c>
      <c r="E39">
        <v>3160.54</v>
      </c>
      <c r="F39">
        <v>1420.78</v>
      </c>
      <c r="G39">
        <v>661.41</v>
      </c>
    </row>
    <row r="40" spans="2:7" customFormat="1" x14ac:dyDescent="0.3">
      <c r="B40">
        <v>3702</v>
      </c>
      <c r="C40">
        <v>35.159999999999997</v>
      </c>
      <c r="D40">
        <v>24.3</v>
      </c>
      <c r="E40">
        <v>3234.67</v>
      </c>
      <c r="F40">
        <v>1467.11</v>
      </c>
      <c r="G40">
        <v>682.8</v>
      </c>
    </row>
    <row r="41" spans="2:7" customFormat="1" x14ac:dyDescent="0.3">
      <c r="B41">
        <v>3793</v>
      </c>
      <c r="C41">
        <v>34.06</v>
      </c>
      <c r="D41">
        <v>25</v>
      </c>
      <c r="E41">
        <v>3309.56</v>
      </c>
      <c r="F41">
        <v>1514.09</v>
      </c>
      <c r="G41">
        <v>704.35</v>
      </c>
    </row>
    <row r="42" spans="2:7" customFormat="1" x14ac:dyDescent="0.3">
      <c r="B42">
        <v>3883</v>
      </c>
      <c r="C42">
        <v>33.4</v>
      </c>
      <c r="D42">
        <v>25.09</v>
      </c>
      <c r="E42">
        <v>3384.41</v>
      </c>
      <c r="F42">
        <v>1559.36</v>
      </c>
      <c r="G42">
        <v>725.51</v>
      </c>
    </row>
    <row r="43" spans="2:7" customFormat="1" x14ac:dyDescent="0.3">
      <c r="B43">
        <v>3978</v>
      </c>
      <c r="C43">
        <v>35.549999999999997</v>
      </c>
      <c r="D43">
        <v>25.18</v>
      </c>
      <c r="E43">
        <v>3462.72</v>
      </c>
      <c r="F43">
        <v>1608.04</v>
      </c>
      <c r="G43">
        <v>748.35</v>
      </c>
    </row>
    <row r="44" spans="2:7" customFormat="1" x14ac:dyDescent="0.3">
      <c r="B44">
        <v>4072</v>
      </c>
      <c r="C44">
        <v>34.72</v>
      </c>
      <c r="D44">
        <v>25.35</v>
      </c>
      <c r="E44">
        <v>3539.59</v>
      </c>
      <c r="F44">
        <v>1656.97</v>
      </c>
      <c r="G44">
        <v>771.43</v>
      </c>
    </row>
    <row r="45" spans="2:7" customFormat="1" x14ac:dyDescent="0.3">
      <c r="B45">
        <v>4167</v>
      </c>
      <c r="C45">
        <v>33.71</v>
      </c>
      <c r="D45">
        <v>24.56</v>
      </c>
      <c r="E45">
        <v>3618.15</v>
      </c>
      <c r="F45">
        <v>1705.39</v>
      </c>
      <c r="G45">
        <v>793.98</v>
      </c>
    </row>
    <row r="46" spans="2:7" customFormat="1" x14ac:dyDescent="0.3">
      <c r="B46">
        <v>4261</v>
      </c>
      <c r="C46">
        <v>35.51</v>
      </c>
      <c r="D46">
        <v>25.88</v>
      </c>
      <c r="E46">
        <v>3695.52</v>
      </c>
      <c r="F46">
        <v>1753.68</v>
      </c>
      <c r="G46">
        <v>816.74</v>
      </c>
    </row>
    <row r="47" spans="2:7" customFormat="1" x14ac:dyDescent="0.3">
      <c r="B47">
        <v>4356</v>
      </c>
      <c r="C47">
        <v>34.5</v>
      </c>
      <c r="D47">
        <v>26.41</v>
      </c>
      <c r="E47">
        <v>3773.33</v>
      </c>
      <c r="F47">
        <v>1802.61</v>
      </c>
      <c r="G47">
        <v>840.75</v>
      </c>
    </row>
    <row r="48" spans="2:7" customFormat="1" x14ac:dyDescent="0.3">
      <c r="B48">
        <v>4451</v>
      </c>
      <c r="C48">
        <v>33.93</v>
      </c>
      <c r="D48">
        <v>26.23</v>
      </c>
      <c r="E48">
        <v>3851.89</v>
      </c>
      <c r="F48">
        <v>1850.49</v>
      </c>
      <c r="G48">
        <v>864.43</v>
      </c>
    </row>
    <row r="49" spans="2:7" customFormat="1" x14ac:dyDescent="0.3">
      <c r="B49">
        <v>4545</v>
      </c>
      <c r="C49">
        <v>33.090000000000003</v>
      </c>
      <c r="D49">
        <v>26.14</v>
      </c>
      <c r="E49">
        <v>3930.26</v>
      </c>
      <c r="F49">
        <v>1897.05</v>
      </c>
      <c r="G49">
        <v>887.33</v>
      </c>
    </row>
    <row r="50" spans="2:7" customFormat="1" x14ac:dyDescent="0.3">
      <c r="B50">
        <v>4640</v>
      </c>
      <c r="C50">
        <v>34.409999999999997</v>
      </c>
      <c r="D50">
        <v>26.41</v>
      </c>
      <c r="E50">
        <v>4009.25</v>
      </c>
      <c r="F50">
        <v>1944.38</v>
      </c>
      <c r="G50">
        <v>910.7</v>
      </c>
    </row>
    <row r="51" spans="2:7" customFormat="1" x14ac:dyDescent="0.3">
      <c r="B51">
        <v>4735</v>
      </c>
      <c r="C51">
        <v>33.31</v>
      </c>
      <c r="D51">
        <v>26.76</v>
      </c>
      <c r="E51">
        <v>4088.14</v>
      </c>
      <c r="F51">
        <v>1991.71</v>
      </c>
      <c r="G51">
        <v>934.38</v>
      </c>
    </row>
    <row r="52" spans="2:7" customFormat="1" x14ac:dyDescent="0.3">
      <c r="B52">
        <v>4829</v>
      </c>
      <c r="C52">
        <v>34.409999999999997</v>
      </c>
      <c r="D52">
        <v>26.58</v>
      </c>
      <c r="E52">
        <v>4166.1899999999996</v>
      </c>
      <c r="F52">
        <v>2038.51</v>
      </c>
      <c r="G52">
        <v>957.89</v>
      </c>
    </row>
    <row r="53" spans="2:7" customFormat="1" x14ac:dyDescent="0.3">
      <c r="B53">
        <v>4924</v>
      </c>
      <c r="C53">
        <v>33.22</v>
      </c>
      <c r="D53">
        <v>25.79</v>
      </c>
      <c r="E53">
        <v>4245.12</v>
      </c>
      <c r="F53">
        <v>2085.9499999999998</v>
      </c>
      <c r="G53">
        <v>981.22</v>
      </c>
    </row>
    <row r="54" spans="2:7" customFormat="1" x14ac:dyDescent="0.3">
      <c r="B54">
        <v>5019</v>
      </c>
      <c r="C54">
        <v>34.369999999999997</v>
      </c>
      <c r="D54">
        <v>26.23</v>
      </c>
      <c r="E54">
        <v>4324.07</v>
      </c>
      <c r="F54">
        <v>2133.44</v>
      </c>
      <c r="G54">
        <v>1004.4</v>
      </c>
    </row>
    <row r="55" spans="2:7" customFormat="1" x14ac:dyDescent="0.3">
      <c r="B55">
        <v>5114</v>
      </c>
      <c r="C55">
        <v>33.22</v>
      </c>
      <c r="D55">
        <v>25.88</v>
      </c>
      <c r="E55">
        <v>4403.0200000000004</v>
      </c>
      <c r="F55">
        <v>2180.91</v>
      </c>
      <c r="G55">
        <v>1027.6099999999999</v>
      </c>
    </row>
    <row r="56" spans="2:7" customFormat="1" x14ac:dyDescent="0.3">
      <c r="B56">
        <v>5210</v>
      </c>
      <c r="C56">
        <v>34.1</v>
      </c>
      <c r="D56">
        <v>26.76</v>
      </c>
      <c r="E56">
        <v>4482.92</v>
      </c>
      <c r="F56">
        <v>2228.6</v>
      </c>
      <c r="G56">
        <v>1051.2</v>
      </c>
    </row>
    <row r="57" spans="2:7" customFormat="1" x14ac:dyDescent="0.3">
      <c r="B57">
        <v>5305</v>
      </c>
      <c r="C57">
        <v>33</v>
      </c>
      <c r="D57">
        <v>26.23</v>
      </c>
      <c r="E57">
        <v>4562.09</v>
      </c>
      <c r="F57">
        <v>2275.58</v>
      </c>
      <c r="G57">
        <v>1074.6300000000001</v>
      </c>
    </row>
    <row r="58" spans="2:7" customFormat="1" x14ac:dyDescent="0.3">
      <c r="B58">
        <v>5399</v>
      </c>
      <c r="C58">
        <v>34.76</v>
      </c>
      <c r="D58">
        <v>27.02</v>
      </c>
      <c r="E58">
        <v>4640.13</v>
      </c>
      <c r="F58">
        <v>2322.42</v>
      </c>
      <c r="G58">
        <v>1098.1199999999999</v>
      </c>
    </row>
    <row r="59" spans="2:7" customFormat="1" x14ac:dyDescent="0.3">
      <c r="B59">
        <v>5494</v>
      </c>
      <c r="C59">
        <v>33.53</v>
      </c>
      <c r="D59">
        <v>27.2</v>
      </c>
      <c r="E59">
        <v>4718.75</v>
      </c>
      <c r="F59">
        <v>2369.89</v>
      </c>
      <c r="G59">
        <v>1122.42</v>
      </c>
    </row>
    <row r="60" spans="2:7" customFormat="1" x14ac:dyDescent="0.3">
      <c r="B60">
        <v>5588</v>
      </c>
      <c r="C60">
        <v>32.92</v>
      </c>
      <c r="D60">
        <v>27.2</v>
      </c>
      <c r="E60">
        <v>4797.3900000000003</v>
      </c>
      <c r="F60">
        <v>2415.6999999999998</v>
      </c>
      <c r="G60">
        <v>1145.96</v>
      </c>
    </row>
    <row r="61" spans="2:7" customFormat="1" x14ac:dyDescent="0.3">
      <c r="B61">
        <v>5683</v>
      </c>
      <c r="C61">
        <v>31.51</v>
      </c>
      <c r="D61">
        <v>26.5</v>
      </c>
      <c r="E61">
        <v>4877.76</v>
      </c>
      <c r="F61">
        <v>2460.88</v>
      </c>
      <c r="G61">
        <v>1168.8399999999999</v>
      </c>
    </row>
    <row r="62" spans="2:7" customFormat="1" x14ac:dyDescent="0.3">
      <c r="B62">
        <v>5776</v>
      </c>
      <c r="C62">
        <v>30.19</v>
      </c>
      <c r="D62">
        <v>27.2</v>
      </c>
      <c r="E62">
        <v>4957.6000000000004</v>
      </c>
      <c r="F62">
        <v>2503.42</v>
      </c>
      <c r="G62">
        <v>1190.3699999999999</v>
      </c>
    </row>
    <row r="63" spans="2:7" customFormat="1" x14ac:dyDescent="0.3">
      <c r="B63">
        <v>5871</v>
      </c>
      <c r="C63">
        <v>29.09</v>
      </c>
      <c r="D63">
        <v>25.88</v>
      </c>
      <c r="E63">
        <v>5040.17</v>
      </c>
      <c r="F63">
        <v>2545.4499999999998</v>
      </c>
      <c r="G63">
        <v>1211.3699999999999</v>
      </c>
    </row>
    <row r="64" spans="2:7" customFormat="1" x14ac:dyDescent="0.3">
      <c r="B64">
        <v>5965</v>
      </c>
      <c r="C64">
        <v>27.91</v>
      </c>
      <c r="D64">
        <v>26.23</v>
      </c>
      <c r="E64">
        <v>5122.78</v>
      </c>
      <c r="F64">
        <v>2585.7399999999998</v>
      </c>
      <c r="G64">
        <v>1231.07</v>
      </c>
    </row>
    <row r="65" spans="2:7" customFormat="1" x14ac:dyDescent="0.3">
      <c r="B65">
        <v>6059</v>
      </c>
      <c r="C65">
        <v>26.59</v>
      </c>
      <c r="D65">
        <v>24.39</v>
      </c>
      <c r="E65">
        <v>5206.34</v>
      </c>
      <c r="F65">
        <v>2624.64</v>
      </c>
      <c r="G65">
        <v>1249.48</v>
      </c>
    </row>
    <row r="66" spans="2:7" customFormat="1" x14ac:dyDescent="0.3">
      <c r="B66">
        <v>6154</v>
      </c>
      <c r="C66">
        <v>25.66</v>
      </c>
      <c r="D66">
        <v>23.68</v>
      </c>
      <c r="E66">
        <v>5291.64</v>
      </c>
      <c r="F66">
        <v>2662.84</v>
      </c>
      <c r="G66">
        <v>1266.52</v>
      </c>
    </row>
    <row r="67" spans="2:7" customFormat="1" x14ac:dyDescent="0.3">
      <c r="B67">
        <v>6248</v>
      </c>
      <c r="C67">
        <v>24.52</v>
      </c>
      <c r="D67">
        <v>27.64</v>
      </c>
      <c r="E67">
        <v>5376.77</v>
      </c>
      <c r="F67">
        <v>2698.76</v>
      </c>
      <c r="G67">
        <v>1283.75</v>
      </c>
    </row>
    <row r="68" spans="2:7" customFormat="1" x14ac:dyDescent="0.3">
      <c r="B68">
        <v>6342</v>
      </c>
      <c r="C68">
        <v>22.59</v>
      </c>
      <c r="D68">
        <v>29.66</v>
      </c>
      <c r="E68">
        <v>5462.94</v>
      </c>
      <c r="F68">
        <v>2731.74</v>
      </c>
      <c r="G68">
        <v>1301.73</v>
      </c>
    </row>
    <row r="69" spans="2:7" customFormat="1" x14ac:dyDescent="0.3">
      <c r="B69">
        <v>6436</v>
      </c>
      <c r="C69">
        <v>21.58</v>
      </c>
      <c r="D69">
        <v>27.55</v>
      </c>
      <c r="E69">
        <v>5550.04</v>
      </c>
      <c r="F69">
        <v>2762.75</v>
      </c>
      <c r="G69">
        <v>1318.66</v>
      </c>
    </row>
    <row r="70" spans="2:7" customFormat="1" x14ac:dyDescent="0.3">
      <c r="B70">
        <v>6531</v>
      </c>
      <c r="C70">
        <v>20.83</v>
      </c>
      <c r="D70">
        <v>26.5</v>
      </c>
      <c r="E70">
        <v>5638.61</v>
      </c>
      <c r="F70">
        <v>2793.36</v>
      </c>
      <c r="G70">
        <v>1334.28</v>
      </c>
    </row>
    <row r="71" spans="2:7" customFormat="1" x14ac:dyDescent="0.3">
      <c r="B71">
        <v>6625</v>
      </c>
      <c r="C71">
        <v>19.690000000000001</v>
      </c>
      <c r="D71">
        <v>26.41</v>
      </c>
      <c r="E71">
        <v>5726.79</v>
      </c>
      <c r="F71">
        <v>2822.5</v>
      </c>
      <c r="G71">
        <v>1348.78</v>
      </c>
    </row>
    <row r="72" spans="2:7" customFormat="1" x14ac:dyDescent="0.3">
      <c r="B72">
        <v>6720</v>
      </c>
      <c r="C72">
        <v>18.899999999999999</v>
      </c>
      <c r="D72">
        <v>25.62</v>
      </c>
      <c r="E72">
        <v>5816.45</v>
      </c>
      <c r="F72">
        <v>2850.71</v>
      </c>
      <c r="G72">
        <v>1362.55</v>
      </c>
    </row>
    <row r="73" spans="2:7" customFormat="1" x14ac:dyDescent="0.3">
      <c r="B73">
        <v>6814</v>
      </c>
      <c r="C73">
        <v>17.75</v>
      </c>
      <c r="D73">
        <v>26.14</v>
      </c>
      <c r="E73">
        <v>5905.69</v>
      </c>
      <c r="F73">
        <v>2877.3</v>
      </c>
      <c r="G73">
        <v>1375.45</v>
      </c>
    </row>
    <row r="74" spans="2:7" customFormat="1" x14ac:dyDescent="0.3">
      <c r="B74">
        <v>6908</v>
      </c>
      <c r="C74">
        <v>16.57</v>
      </c>
      <c r="D74">
        <v>26.41</v>
      </c>
      <c r="E74">
        <v>5995.5</v>
      </c>
      <c r="F74">
        <v>2902.17</v>
      </c>
      <c r="G74">
        <v>1387.72</v>
      </c>
    </row>
    <row r="75" spans="2:7" customFormat="1" x14ac:dyDescent="0.3">
      <c r="B75">
        <v>7003</v>
      </c>
      <c r="C75">
        <v>15.64</v>
      </c>
      <c r="D75">
        <v>25.71</v>
      </c>
      <c r="E75">
        <v>6086.77</v>
      </c>
      <c r="F75">
        <v>2925.84</v>
      </c>
      <c r="G75">
        <v>1399.3</v>
      </c>
    </row>
    <row r="76" spans="2:7" customFormat="1" x14ac:dyDescent="0.3">
      <c r="B76">
        <v>7097</v>
      </c>
      <c r="C76">
        <v>14.28</v>
      </c>
      <c r="D76">
        <v>23.42</v>
      </c>
      <c r="E76">
        <v>6177.58</v>
      </c>
      <c r="F76">
        <v>2947.89</v>
      </c>
      <c r="G76">
        <v>1409.41</v>
      </c>
    </row>
    <row r="77" spans="2:7" customFormat="1" x14ac:dyDescent="0.3">
      <c r="B77">
        <v>7191</v>
      </c>
      <c r="C77">
        <v>12.17</v>
      </c>
      <c r="D77">
        <v>22.8</v>
      </c>
      <c r="E77">
        <v>6269.08</v>
      </c>
      <c r="F77">
        <v>2967.67</v>
      </c>
      <c r="G77">
        <v>1417.86</v>
      </c>
    </row>
    <row r="78" spans="2:7" customFormat="1" x14ac:dyDescent="0.3">
      <c r="B78">
        <v>7285</v>
      </c>
      <c r="C78">
        <v>11.16</v>
      </c>
      <c r="D78">
        <v>25.88</v>
      </c>
      <c r="E78">
        <v>6361.14</v>
      </c>
      <c r="F78">
        <v>2984.99</v>
      </c>
      <c r="G78">
        <v>1425.67</v>
      </c>
    </row>
    <row r="79" spans="2:7" customFormat="1" x14ac:dyDescent="0.3">
      <c r="B79">
        <v>7380</v>
      </c>
      <c r="C79">
        <v>11.25</v>
      </c>
      <c r="D79">
        <v>31.59</v>
      </c>
      <c r="E79">
        <v>6454.34</v>
      </c>
      <c r="F79">
        <v>3001.15</v>
      </c>
      <c r="G79">
        <v>1434.54</v>
      </c>
    </row>
    <row r="80" spans="2:7" customFormat="1" x14ac:dyDescent="0.3">
      <c r="B80">
        <v>7474</v>
      </c>
      <c r="C80">
        <v>11.03</v>
      </c>
      <c r="D80">
        <v>31.95</v>
      </c>
      <c r="E80">
        <v>6546.56</v>
      </c>
      <c r="F80">
        <v>3016.59</v>
      </c>
      <c r="G80">
        <v>1444.1</v>
      </c>
    </row>
    <row r="81" spans="2:7" customFormat="1" x14ac:dyDescent="0.3">
      <c r="B81">
        <v>7568</v>
      </c>
      <c r="C81">
        <v>9.01</v>
      </c>
      <c r="D81">
        <v>28.25</v>
      </c>
      <c r="E81">
        <v>6639.13</v>
      </c>
      <c r="F81">
        <v>3030.71</v>
      </c>
      <c r="G81">
        <v>1452.34</v>
      </c>
    </row>
    <row r="82" spans="2:7" customFormat="1" x14ac:dyDescent="0.3">
      <c r="B82">
        <v>7663</v>
      </c>
      <c r="C82">
        <v>7.95</v>
      </c>
      <c r="D82">
        <v>26.32</v>
      </c>
      <c r="E82">
        <v>6733.09</v>
      </c>
      <c r="F82">
        <v>3043.15</v>
      </c>
      <c r="G82">
        <v>1458.77</v>
      </c>
    </row>
    <row r="83" spans="2:7" customFormat="1" x14ac:dyDescent="0.3">
      <c r="B83">
        <v>7757</v>
      </c>
      <c r="C83">
        <v>7.29</v>
      </c>
      <c r="D83">
        <v>26.06</v>
      </c>
      <c r="E83">
        <v>6826.26</v>
      </c>
      <c r="F83">
        <v>3054.34</v>
      </c>
      <c r="G83">
        <v>1464.28</v>
      </c>
    </row>
    <row r="84" spans="2:7" customFormat="1" x14ac:dyDescent="0.3">
      <c r="B84">
        <v>7851</v>
      </c>
      <c r="C84">
        <v>6.77</v>
      </c>
      <c r="D84">
        <v>24.83</v>
      </c>
      <c r="E84">
        <v>6919.55</v>
      </c>
      <c r="F84">
        <v>3064.72</v>
      </c>
      <c r="G84">
        <v>1469.22</v>
      </c>
    </row>
    <row r="85" spans="2:7" customFormat="1" x14ac:dyDescent="0.3">
      <c r="B85">
        <v>7946</v>
      </c>
      <c r="C85">
        <v>6.02</v>
      </c>
      <c r="D85">
        <v>22.19</v>
      </c>
      <c r="E85">
        <v>7013.96</v>
      </c>
      <c r="F85">
        <v>3074.42</v>
      </c>
      <c r="G85">
        <v>1473.46</v>
      </c>
    </row>
    <row r="86" spans="2:7" customFormat="1" x14ac:dyDescent="0.3">
      <c r="B86">
        <v>8040</v>
      </c>
      <c r="C86">
        <v>5.63</v>
      </c>
      <c r="D86">
        <v>21.93</v>
      </c>
      <c r="E86">
        <v>7107.47</v>
      </c>
      <c r="F86">
        <v>3083.26</v>
      </c>
      <c r="G86">
        <v>1477.04</v>
      </c>
    </row>
    <row r="87" spans="2:7" customFormat="1" x14ac:dyDescent="0.3">
      <c r="B87">
        <v>8135</v>
      </c>
      <c r="C87">
        <v>4.6100000000000003</v>
      </c>
      <c r="D87">
        <v>30.63</v>
      </c>
      <c r="E87">
        <v>7202.09</v>
      </c>
      <c r="F87">
        <v>3090.87</v>
      </c>
      <c r="G87">
        <v>1480.73</v>
      </c>
    </row>
    <row r="88" spans="2:7" customFormat="1" x14ac:dyDescent="0.3">
      <c r="B88">
        <v>8229</v>
      </c>
      <c r="C88">
        <v>2.9</v>
      </c>
      <c r="D88">
        <v>64.459999999999994</v>
      </c>
      <c r="E88">
        <v>7295.9</v>
      </c>
      <c r="F88">
        <v>3095.14</v>
      </c>
      <c r="G88">
        <v>1484.8</v>
      </c>
    </row>
    <row r="89" spans="2:7" customFormat="1" x14ac:dyDescent="0.3">
      <c r="B89">
        <v>8323</v>
      </c>
      <c r="C89">
        <v>2.77</v>
      </c>
      <c r="D89">
        <v>67.45</v>
      </c>
      <c r="E89">
        <v>7389.78</v>
      </c>
      <c r="F89">
        <v>3097.04</v>
      </c>
      <c r="G89">
        <v>1489.04</v>
      </c>
    </row>
    <row r="90" spans="2:7" customFormat="1" x14ac:dyDescent="0.3">
      <c r="B90">
        <v>8418</v>
      </c>
      <c r="C90">
        <v>2.9</v>
      </c>
      <c r="D90">
        <v>63.06</v>
      </c>
      <c r="E90">
        <v>7484.67</v>
      </c>
      <c r="F90">
        <v>3099.01</v>
      </c>
      <c r="G90">
        <v>1493.3</v>
      </c>
    </row>
    <row r="91" spans="2:7" customFormat="1" x14ac:dyDescent="0.3">
      <c r="B91">
        <v>8512</v>
      </c>
      <c r="C91">
        <v>1.54</v>
      </c>
      <c r="D91">
        <v>64.64</v>
      </c>
      <c r="E91">
        <v>7578.59</v>
      </c>
      <c r="F91">
        <v>3100.63</v>
      </c>
      <c r="G91">
        <v>1496.56</v>
      </c>
    </row>
    <row r="92" spans="2:7" customFormat="1" x14ac:dyDescent="0.3">
      <c r="B92">
        <v>8606</v>
      </c>
      <c r="C92">
        <v>1.27</v>
      </c>
      <c r="D92">
        <v>72.459999999999994</v>
      </c>
      <c r="E92">
        <v>7672.57</v>
      </c>
      <c r="F92">
        <v>3101.48</v>
      </c>
      <c r="G92">
        <v>1498.7</v>
      </c>
    </row>
    <row r="93" spans="2:7" customFormat="1" x14ac:dyDescent="0.3">
      <c r="B93">
        <v>8700</v>
      </c>
      <c r="C93">
        <v>1.01</v>
      </c>
      <c r="D93">
        <v>78.349999999999994</v>
      </c>
      <c r="E93">
        <v>7766.55</v>
      </c>
      <c r="F93">
        <v>3101.96</v>
      </c>
      <c r="G93">
        <v>1500.5</v>
      </c>
    </row>
    <row r="94" spans="2:7" customFormat="1" x14ac:dyDescent="0.3">
      <c r="B94">
        <v>8795</v>
      </c>
      <c r="C94">
        <v>1.27</v>
      </c>
      <c r="D94">
        <v>75.19</v>
      </c>
      <c r="E94">
        <v>7861.53</v>
      </c>
      <c r="F94">
        <v>3102.4</v>
      </c>
      <c r="G94">
        <v>1502.34</v>
      </c>
    </row>
    <row r="95" spans="2:7" customFormat="1" x14ac:dyDescent="0.3">
      <c r="B95">
        <v>8889</v>
      </c>
      <c r="C95">
        <v>1.58</v>
      </c>
      <c r="D95">
        <v>129.41999999999999</v>
      </c>
      <c r="E95">
        <v>7955.5</v>
      </c>
      <c r="F95">
        <v>3101.84</v>
      </c>
      <c r="G95">
        <v>1504.35</v>
      </c>
    </row>
    <row r="96" spans="2:7" customFormat="1" x14ac:dyDescent="0.3">
      <c r="B96">
        <v>8983</v>
      </c>
      <c r="C96">
        <v>1.89</v>
      </c>
      <c r="D96">
        <v>170.37</v>
      </c>
      <c r="E96">
        <v>8049.46</v>
      </c>
      <c r="F96">
        <v>3099.49</v>
      </c>
      <c r="G96">
        <v>1505.61</v>
      </c>
    </row>
    <row r="97" spans="2:7" customFormat="1" x14ac:dyDescent="0.3">
      <c r="B97">
        <v>9077</v>
      </c>
      <c r="C97">
        <v>1.71</v>
      </c>
      <c r="D97">
        <v>165.98</v>
      </c>
      <c r="E97">
        <v>8143.42</v>
      </c>
      <c r="F97">
        <v>3096.6</v>
      </c>
      <c r="G97">
        <v>1506.21</v>
      </c>
    </row>
    <row r="98" spans="2:7" customFormat="1" x14ac:dyDescent="0.3">
      <c r="B98">
        <v>9171</v>
      </c>
      <c r="C98">
        <v>2.11</v>
      </c>
      <c r="D98">
        <v>212.82</v>
      </c>
      <c r="E98">
        <v>8237.3700000000008</v>
      </c>
      <c r="F98">
        <v>3093.79</v>
      </c>
      <c r="G98">
        <v>1505.61</v>
      </c>
    </row>
    <row r="99" spans="2:7" customFormat="1" x14ac:dyDescent="0.3">
      <c r="B99">
        <v>9266</v>
      </c>
      <c r="C99">
        <v>2.2799999999999998</v>
      </c>
      <c r="D99">
        <v>225.74</v>
      </c>
      <c r="E99">
        <v>8332.2999999999993</v>
      </c>
      <c r="F99">
        <v>3091</v>
      </c>
      <c r="G99">
        <v>1503.31</v>
      </c>
    </row>
    <row r="100" spans="2:7" customFormat="1" x14ac:dyDescent="0.3">
      <c r="B100">
        <v>9360</v>
      </c>
      <c r="C100">
        <v>2.2000000000000002</v>
      </c>
      <c r="D100">
        <v>224.78</v>
      </c>
      <c r="E100">
        <v>8426.23</v>
      </c>
      <c r="F100">
        <v>3088.41</v>
      </c>
      <c r="G100">
        <v>1500.7</v>
      </c>
    </row>
    <row r="101" spans="2:7" customFormat="1" x14ac:dyDescent="0.3">
      <c r="B101">
        <v>9454</v>
      </c>
      <c r="C101">
        <v>1.45</v>
      </c>
      <c r="D101">
        <v>237.43</v>
      </c>
      <c r="E101">
        <v>8520.18</v>
      </c>
      <c r="F101">
        <v>3086.49</v>
      </c>
      <c r="G101">
        <v>1498.43</v>
      </c>
    </row>
    <row r="102" spans="2:7" customFormat="1" x14ac:dyDescent="0.3">
      <c r="B102">
        <v>9549</v>
      </c>
      <c r="C102">
        <v>1.45</v>
      </c>
      <c r="D102">
        <v>236.03</v>
      </c>
      <c r="E102">
        <v>8615.15</v>
      </c>
      <c r="F102">
        <v>3085.17</v>
      </c>
      <c r="G102">
        <v>1496.42</v>
      </c>
    </row>
    <row r="103" spans="2:7" customFormat="1" x14ac:dyDescent="0.3">
      <c r="B103">
        <v>9644</v>
      </c>
      <c r="C103">
        <v>1.58</v>
      </c>
      <c r="D103">
        <v>236.99</v>
      </c>
      <c r="E103">
        <v>8710.1200000000008</v>
      </c>
      <c r="F103">
        <v>3083.79</v>
      </c>
      <c r="G103">
        <v>1494.32</v>
      </c>
    </row>
    <row r="104" spans="2:7" customFormat="1" x14ac:dyDescent="0.3">
      <c r="B104">
        <v>9738</v>
      </c>
      <c r="C104">
        <v>0.97</v>
      </c>
      <c r="D104">
        <v>225.83</v>
      </c>
      <c r="E104">
        <v>8804.09</v>
      </c>
      <c r="F104">
        <v>3082.53</v>
      </c>
      <c r="G104">
        <v>1492.66</v>
      </c>
    </row>
    <row r="105" spans="2:7" customFormat="1" x14ac:dyDescent="0.3">
      <c r="B105">
        <v>9832</v>
      </c>
      <c r="C105">
        <v>1.1000000000000001</v>
      </c>
      <c r="D105">
        <v>219.59</v>
      </c>
      <c r="E105">
        <v>8898.08</v>
      </c>
      <c r="F105">
        <v>3081.28</v>
      </c>
      <c r="G105">
        <v>1491.52</v>
      </c>
    </row>
    <row r="106" spans="2:7" customFormat="1" x14ac:dyDescent="0.3">
      <c r="B106">
        <v>9927</v>
      </c>
      <c r="C106">
        <v>0.97</v>
      </c>
      <c r="D106">
        <v>219.33</v>
      </c>
      <c r="E106">
        <v>8993.06</v>
      </c>
      <c r="F106">
        <v>3079.95</v>
      </c>
      <c r="G106">
        <v>1490.43</v>
      </c>
    </row>
    <row r="107" spans="2:7" customFormat="1" x14ac:dyDescent="0.3">
      <c r="B107">
        <v>10021</v>
      </c>
      <c r="C107">
        <v>0.97</v>
      </c>
      <c r="D107">
        <v>241.56</v>
      </c>
      <c r="E107">
        <v>9087.0499999999993</v>
      </c>
      <c r="F107">
        <v>3078.96</v>
      </c>
      <c r="G107">
        <v>1489.22</v>
      </c>
    </row>
    <row r="108" spans="2:7" customFormat="1" x14ac:dyDescent="0.3">
      <c r="B108">
        <v>10115</v>
      </c>
      <c r="C108">
        <v>1.58</v>
      </c>
      <c r="D108">
        <v>245.43</v>
      </c>
      <c r="E108">
        <v>9181.0300000000007</v>
      </c>
      <c r="F108">
        <v>3078.04</v>
      </c>
      <c r="G108">
        <v>1487.34</v>
      </c>
    </row>
    <row r="109" spans="2:7" customFormat="1" x14ac:dyDescent="0.3">
      <c r="B109">
        <v>10210</v>
      </c>
      <c r="C109">
        <v>0.92</v>
      </c>
      <c r="D109">
        <v>257.64999999999998</v>
      </c>
      <c r="E109">
        <v>9276</v>
      </c>
      <c r="F109">
        <v>3077.33</v>
      </c>
      <c r="G109">
        <v>1485.41</v>
      </c>
    </row>
    <row r="110" spans="2:7" customFormat="1" x14ac:dyDescent="0.3">
      <c r="B110">
        <v>10305</v>
      </c>
      <c r="C110">
        <v>1.05</v>
      </c>
      <c r="D110">
        <v>262.04000000000002</v>
      </c>
      <c r="E110">
        <v>9370.99</v>
      </c>
      <c r="F110">
        <v>3077.05</v>
      </c>
      <c r="G110">
        <v>1483.8</v>
      </c>
    </row>
    <row r="111" spans="2:7" customFormat="1" x14ac:dyDescent="0.3">
      <c r="B111">
        <v>10399</v>
      </c>
      <c r="C111">
        <v>0.66</v>
      </c>
      <c r="D111">
        <v>240.95</v>
      </c>
      <c r="E111">
        <v>9464.98</v>
      </c>
      <c r="F111">
        <v>3076.67</v>
      </c>
      <c r="G111">
        <v>1482.48</v>
      </c>
    </row>
    <row r="112" spans="2:7" customFormat="1" x14ac:dyDescent="0.3">
      <c r="B112">
        <v>10494</v>
      </c>
      <c r="C112">
        <v>0.26</v>
      </c>
      <c r="D112">
        <v>308.98</v>
      </c>
      <c r="E112">
        <v>9559.98</v>
      </c>
      <c r="F112">
        <v>3076.54</v>
      </c>
      <c r="G112">
        <v>1481.83</v>
      </c>
    </row>
    <row r="113" spans="2:8" x14ac:dyDescent="0.3">
      <c r="B113">
        <v>10588</v>
      </c>
      <c r="C113">
        <v>0.56999999999999995</v>
      </c>
      <c r="D113">
        <v>336.4</v>
      </c>
      <c r="E113">
        <v>9653.9699999999993</v>
      </c>
      <c r="F113">
        <v>3077.1</v>
      </c>
      <c r="G113">
        <v>1481.48</v>
      </c>
      <c r="H113"/>
    </row>
    <row r="114" spans="2:8" x14ac:dyDescent="0.3">
      <c r="B114">
        <v>10682</v>
      </c>
      <c r="C114">
        <v>0.83</v>
      </c>
      <c r="D114">
        <v>313.81</v>
      </c>
      <c r="E114">
        <v>9747.9699999999993</v>
      </c>
      <c r="F114">
        <v>3078</v>
      </c>
      <c r="G114">
        <v>1480.8</v>
      </c>
      <c r="H114"/>
    </row>
    <row r="115" spans="2:8" x14ac:dyDescent="0.3">
      <c r="B115">
        <v>10776</v>
      </c>
      <c r="C115">
        <v>1.05</v>
      </c>
      <c r="D115">
        <v>311.52</v>
      </c>
      <c r="E115">
        <v>9841.9500000000007</v>
      </c>
      <c r="F115">
        <v>3079.04</v>
      </c>
      <c r="G115">
        <v>1479.66</v>
      </c>
      <c r="H115"/>
    </row>
    <row r="116" spans="2:8" x14ac:dyDescent="0.3">
      <c r="B116">
        <v>10871</v>
      </c>
      <c r="C116">
        <v>0.97</v>
      </c>
      <c r="D116">
        <v>316.97000000000003</v>
      </c>
      <c r="E116">
        <v>9936.94</v>
      </c>
      <c r="F116">
        <v>3080.21</v>
      </c>
      <c r="G116">
        <v>1478.46</v>
      </c>
      <c r="H116"/>
    </row>
    <row r="117" spans="2:8" x14ac:dyDescent="0.3">
      <c r="B117">
        <v>10897</v>
      </c>
      <c r="C117">
        <v>1.1000000000000001</v>
      </c>
      <c r="D117">
        <v>313.37</v>
      </c>
      <c r="E117">
        <v>9962.94</v>
      </c>
      <c r="F117">
        <v>3080.54</v>
      </c>
      <c r="G117">
        <v>1478.13</v>
      </c>
      <c r="H117"/>
    </row>
    <row r="118" spans="2:8" x14ac:dyDescent="0.3">
      <c r="B118">
        <v>10962</v>
      </c>
      <c r="C118">
        <v>1.1000000000000001</v>
      </c>
      <c r="D118">
        <v>313.37</v>
      </c>
      <c r="E118">
        <v>10027.92</v>
      </c>
      <c r="F118">
        <v>3081.4</v>
      </c>
      <c r="G118">
        <v>1477.22</v>
      </c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2023-09-13T20:10:32Z</dcterms:modified>
</cp:coreProperties>
</file>