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2BF8D371-AA0D-49CE-9536-A7AEAA803AFF}" xr6:coauthVersionLast="47" xr6:coauthVersionMax="47" xr10:uidLastSave="{00000000-0000-0000-0000-000000000000}"/>
  <bookViews>
    <workbookView xWindow="42105" yWindow="390" windowWidth="1443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<sst xmlns="http://schemas.openxmlformats.org/spreadsheetml/2006/main" count="43" uniqueCount="39">
  <si>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</si>
  <si>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</si>
  <si>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</si>
  <si>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</si>
  <si>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</si>
  <si>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</si>
  <si>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</si>
  <si>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</si>
  <si>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</si>
  <si>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</si>
  <si>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</si>
  <si>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</si>
  <si>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</si>
  <si>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</si>
  <si>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</si>
  <si>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</si>
  <si>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</si>
  <si>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</si>
  <si>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</si>
  <si>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</si>
  <si>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</si>
  <si>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</si>
  <si>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</si>
  <si>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</si>
  <si>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</si>
  <si>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</si>
  <si>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</si>
  <si>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</si>
  <si>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</si>
  <si>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</si>
  <si>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</si>
  <si>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</si>
  <si>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</si>
  <si>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</si>
  <si>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</si>
  <si>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</si>
  <si>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</si>
  <si>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322-13</t>
  </si>
  <si>
    <t>05-045-24554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</si>
</sst>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297</v>
      </c>
      <c r="C3">
        <v>2.5499999999999998</v>
      </c>
      <c r="D3">
        <v>356.7</v>
      </c>
      <c r="E3">
        <v>296.89999999999998</v>
      </c>
      <c r="F3">
        <v>6.6</v>
      </c>
      <c r="G3">
        <v>-0.38</v>
      </c>
      <c r="H3"/>
    </row>
    <row r="4" spans="1:8" ht="15" thickBot="1" x14ac:dyDescent="0.35">
      <c r="A4" s="1" t="s">
        <v>8</v>
      </c>
      <c r="B4">
        <v>387</v>
      </c>
      <c r="C4">
        <v>5.01</v>
      </c>
      <c r="D4">
        <v>336.75</v>
      </c>
      <c r="E4">
        <v>386.7</v>
      </c>
      <c r="F4">
        <v>12.21</v>
      </c>
      <c r="G4">
        <v>-2.0499999999999998</v>
      </c>
      <c r="H4"/>
    </row>
    <row r="5" spans="1:8" ht="15" thickBot="1" x14ac:dyDescent="0.35">
      <c r="A5" s="3">
        <v>96850</v>
      </c>
      <c r="B5">
        <v>477</v>
      </c>
      <c r="C5">
        <v>7.73</v>
      </c>
      <c r="D5">
        <v>326.47000000000003</v>
      </c>
      <c r="E5">
        <v>476.14</v>
      </c>
      <c r="F5">
        <v>20.87</v>
      </c>
      <c r="G5">
        <v>-6.94</v>
      </c>
      <c r="H5"/>
    </row>
    <row r="6" spans="1:8" ht="15" thickBot="1" x14ac:dyDescent="0.35">
      <c r="A6" s="1" t="s">
        <v>9</v>
      </c>
      <c r="B6">
        <v>568</v>
      </c>
      <c r="C6">
        <v>10.06</v>
      </c>
      <c r="D6">
        <v>319.35000000000002</v>
      </c>
      <c r="E6">
        <v>566.04</v>
      </c>
      <c r="F6">
        <v>32</v>
      </c>
      <c r="G6">
        <v>-15.5</v>
      </c>
      <c r="H6"/>
    </row>
    <row r="7" spans="1:8" ht="15" thickBot="1" x14ac:dyDescent="0.35">
      <c r="A7" s="4" t="s">
        <v>37</v>
      </c>
      <c r="B7">
        <v>659</v>
      </c>
      <c r="C7">
        <v>13.58</v>
      </c>
      <c r="D7">
        <v>311.88</v>
      </c>
      <c r="E7">
        <v>655.11</v>
      </c>
      <c r="F7">
        <v>45.17</v>
      </c>
      <c r="G7">
        <v>-28.64</v>
      </c>
      <c r="H7"/>
    </row>
    <row r="8" spans="1:8" ht="15" thickBot="1" x14ac:dyDescent="0.35">
      <c r="A8" s="1" t="s">
        <v>12</v>
      </c>
      <c r="B8">
        <v>749</v>
      </c>
      <c r="C8">
        <v>17.18</v>
      </c>
      <c r="D8">
        <v>312.05</v>
      </c>
      <c r="E8">
        <v>741.87</v>
      </c>
      <c r="F8">
        <v>61.13</v>
      </c>
      <c r="G8">
        <v>-46.38</v>
      </c>
      <c r="H8"/>
    </row>
    <row r="9" spans="1:8" ht="15" thickBot="1" x14ac:dyDescent="0.35">
      <c r="A9" s="4" t="s">
        <v>38</v>
      </c>
      <c r="B9">
        <v>840</v>
      </c>
      <c r="C9">
        <v>20.65</v>
      </c>
      <c r="D9">
        <v>310.47000000000003</v>
      </c>
      <c r="E9">
        <v>827.94</v>
      </c>
      <c r="F9">
        <v>80.55</v>
      </c>
      <c r="G9">
        <v>-68.58</v>
      </c>
      <c r="H9"/>
    </row>
    <row r="10" spans="1:8" ht="15" thickBot="1" x14ac:dyDescent="0.35">
      <c r="A10" s="2" t="s">
        <v>11</v>
      </c>
      <c r="B10">
        <v>931</v>
      </c>
      <c r="C10">
        <v>23.55</v>
      </c>
      <c r="D10">
        <v>310.47000000000003</v>
      </c>
      <c r="E10">
        <v>912.25</v>
      </c>
      <c r="F10">
        <v>102.77</v>
      </c>
      <c r="G10">
        <v>-94.62</v>
      </c>
      <c r="H10"/>
    </row>
    <row r="11" spans="1:8" ht="15" thickBot="1" x14ac:dyDescent="0.35">
      <c r="A11" s="8" t="s">
        <v>36</v>
      </c>
      <c r="B11">
        <v>1022</v>
      </c>
      <c r="C11">
        <v>26.67</v>
      </c>
      <c r="D11">
        <v>313.11</v>
      </c>
      <c r="E11">
        <v>994.64</v>
      </c>
      <c r="F11">
        <v>128.53</v>
      </c>
      <c r="G11">
        <v>-123.37</v>
      </c>
      <c r="H11"/>
    </row>
    <row r="12" spans="1:8" ht="15" thickBot="1" x14ac:dyDescent="0.35">
      <c r="A12" s="2" t="s">
        <v>10</v>
      </c>
      <c r="B12">
        <v>1108</v>
      </c>
      <c r="C12">
        <v>29.66</v>
      </c>
      <c r="D12">
        <v>313.11</v>
      </c>
      <c r="E12">
        <v>1070.45</v>
      </c>
      <c r="F12">
        <v>156.27000000000001</v>
      </c>
      <c r="G12">
        <v>-153</v>
      </c>
      <c r="H12"/>
    </row>
    <row r="13" spans="1:8" ht="15" thickBot="1" x14ac:dyDescent="0.35">
      <c r="A13" s="7" t="s">
        <v>35</v>
      </c>
      <c r="B13">
        <v>1244</v>
      </c>
      <c r="C13">
        <v>29.84</v>
      </c>
      <c r="D13">
        <v>312.32</v>
      </c>
      <c r="E13">
        <v>1188.52</v>
      </c>
      <c r="F13">
        <v>202.05</v>
      </c>
      <c r="G13">
        <v>-202.58</v>
      </c>
      <c r="H13"/>
    </row>
    <row r="14" spans="1:8" ht="15" thickBot="1" x14ac:dyDescent="0.35">
      <c r="A14" s="2" t="s">
        <v>29</v>
      </c>
      <c r="B14">
        <v>1335</v>
      </c>
      <c r="C14">
        <v>31.16</v>
      </c>
      <c r="D14">
        <v>311.61</v>
      </c>
      <c r="E14">
        <v>1266.93</v>
      </c>
      <c r="F14">
        <v>232.93</v>
      </c>
      <c r="G14">
        <v>-236.92</v>
      </c>
      <c r="H14"/>
    </row>
    <row r="15" spans="1:8" ht="15" thickBot="1" x14ac:dyDescent="0.35">
      <c r="A15" t="str">
        <f>INDEX(Lookup!E2:E5,Lookup!F2)</f>
        <v>Directional</v>
      </c>
      <c r="B15">
        <v>1425</v>
      </c>
      <c r="C15">
        <v>30.19</v>
      </c>
      <c r="D15">
        <v>311.88</v>
      </c>
      <c r="E15">
        <v>1344.34</v>
      </c>
      <c r="F15">
        <v>263.5</v>
      </c>
      <c r="G15">
        <v>-271.18</v>
      </c>
      <c r="H15"/>
    </row>
    <row r="16" spans="1:8" ht="15" thickBot="1" x14ac:dyDescent="0.35">
      <c r="A16" s="2" t="s">
        <v>13</v>
      </c>
      <c r="B16">
        <v>1516</v>
      </c>
      <c r="C16">
        <v>31.42</v>
      </c>
      <c r="D16">
        <v>311</v>
      </c>
      <c r="E16">
        <v>1422.5</v>
      </c>
      <c r="F16">
        <v>294.33</v>
      </c>
      <c r="G16">
        <v>-306.12</v>
      </c>
      <c r="H16"/>
    </row>
    <row r="17" spans="1:8" ht="15" thickBot="1" x14ac:dyDescent="0.35">
      <c r="A17" t="str">
        <f>INDEX(Lookup!A2:A4,Lookup!B2)</f>
        <v>True</v>
      </c>
      <c r="B17">
        <v>1606</v>
      </c>
      <c r="C17">
        <v>32.43</v>
      </c>
      <c r="D17">
        <v>311.52999999999997</v>
      </c>
      <c r="E17">
        <v>1498.88</v>
      </c>
      <c r="F17">
        <v>325.72000000000003</v>
      </c>
      <c r="G17">
        <v>-341.89</v>
      </c>
      <c r="H17"/>
    </row>
    <row r="18" spans="1:8" ht="15" thickBot="1" x14ac:dyDescent="0.35">
      <c r="A18" s="2" t="s">
        <v>15</v>
      </c>
      <c r="B18">
        <v>1696</v>
      </c>
      <c r="C18">
        <v>31.95</v>
      </c>
      <c r="D18">
        <v>312.76</v>
      </c>
      <c r="E18">
        <v>1575.05</v>
      </c>
      <c r="F18">
        <v>357.89</v>
      </c>
      <c r="G18">
        <v>-377.44</v>
      </c>
      <c r="H18"/>
    </row>
    <row r="19" spans="1:8" x14ac:dyDescent="0.3">
      <c r="A19" t="e">
        <f>INDEX(Lookup!C2:C12,Lookup!D2)</f>
        <v>#VALUE!</v>
      </c>
      <c r="B19">
        <v>1786</v>
      </c>
      <c r="C19">
        <v>32.479999999999997</v>
      </c>
      <c r="D19">
        <v>308.01</v>
      </c>
      <c r="E19">
        <v>1651.2</v>
      </c>
      <c r="F19">
        <v>388.94</v>
      </c>
      <c r="G19">
        <v>-413.97</v>
      </c>
      <c r="H19"/>
    </row>
    <row r="20" spans="1:8" x14ac:dyDescent="0.3">
      <c r="B20">
        <v>1877</v>
      </c>
      <c r="C20">
        <v>31.51</v>
      </c>
      <c r="D20">
        <v>308.89</v>
      </c>
      <c r="E20">
        <v>1728.38</v>
      </c>
      <c r="F20">
        <v>418.92</v>
      </c>
      <c r="G20">
        <v>-451.73</v>
      </c>
      <c r="H20"/>
    </row>
    <row r="21" spans="1:8" x14ac:dyDescent="0.3">
      <c r="B21">
        <v>1967</v>
      </c>
      <c r="C21">
        <v>32.96</v>
      </c>
      <c r="D21">
        <v>307.13</v>
      </c>
      <c r="E21">
        <v>1804.51</v>
      </c>
      <c r="F21">
        <v>448.47</v>
      </c>
      <c r="G21">
        <v>-489.56</v>
      </c>
      <c r="H21"/>
    </row>
    <row r="22" spans="1:8" x14ac:dyDescent="0.3">
      <c r="B22">
        <v>2058</v>
      </c>
      <c r="C22">
        <v>32.340000000000003</v>
      </c>
      <c r="D22">
        <v>308.62</v>
      </c>
      <c r="E22">
        <v>1881.13</v>
      </c>
      <c r="F22">
        <v>478.6</v>
      </c>
      <c r="G22">
        <v>-528.32000000000005</v>
      </c>
      <c r="H22"/>
    </row>
    <row r="23" spans="1:8" x14ac:dyDescent="0.3">
      <c r="B23">
        <v>2148</v>
      </c>
      <c r="C23">
        <v>31.55</v>
      </c>
      <c r="D23">
        <v>309.33</v>
      </c>
      <c r="E23">
        <v>1957.5</v>
      </c>
      <c r="F23">
        <v>508.55</v>
      </c>
      <c r="G23">
        <v>-565.34</v>
      </c>
      <c r="H23"/>
    </row>
    <row r="24" spans="1:8" x14ac:dyDescent="0.3">
      <c r="B24">
        <v>2238</v>
      </c>
      <c r="C24">
        <v>32.39</v>
      </c>
      <c r="D24">
        <v>308.10000000000002</v>
      </c>
      <c r="E24">
        <v>2033.85</v>
      </c>
      <c r="F24">
        <v>538.35</v>
      </c>
      <c r="G24">
        <v>-602.52</v>
      </c>
      <c r="H24"/>
    </row>
    <row r="25" spans="1:8" x14ac:dyDescent="0.3">
      <c r="B25">
        <v>2329</v>
      </c>
      <c r="C25">
        <v>31.46</v>
      </c>
      <c r="D25">
        <v>307.75</v>
      </c>
      <c r="E25">
        <v>2111.08</v>
      </c>
      <c r="F25">
        <v>567.92999999999995</v>
      </c>
      <c r="G25">
        <v>-640.48</v>
      </c>
      <c r="H25"/>
    </row>
    <row r="26" spans="1:8" x14ac:dyDescent="0.3">
      <c r="B26">
        <v>2419</v>
      </c>
      <c r="C26">
        <v>32.61</v>
      </c>
      <c r="D26">
        <v>310.38</v>
      </c>
      <c r="E26">
        <v>2187.38</v>
      </c>
      <c r="F26">
        <v>598.02</v>
      </c>
      <c r="G26">
        <v>-677.53</v>
      </c>
      <c r="H26"/>
    </row>
    <row r="27" spans="1:8" x14ac:dyDescent="0.3">
      <c r="B27">
        <v>2510</v>
      </c>
      <c r="C27">
        <v>31.95</v>
      </c>
      <c r="D27">
        <v>312.05</v>
      </c>
      <c r="E27">
        <v>2264.3200000000002</v>
      </c>
      <c r="F27">
        <v>630.03</v>
      </c>
      <c r="G27">
        <v>-714.08</v>
      </c>
      <c r="H27"/>
    </row>
    <row r="28" spans="1:8" x14ac:dyDescent="0.3">
      <c r="B28">
        <v>2600</v>
      </c>
      <c r="C28">
        <v>31.33</v>
      </c>
      <c r="D28">
        <v>311.79000000000002</v>
      </c>
      <c r="E28">
        <v>2340.94</v>
      </c>
      <c r="F28">
        <v>661.58</v>
      </c>
      <c r="G28">
        <v>-749.21</v>
      </c>
      <c r="H28"/>
    </row>
    <row r="29" spans="1:8" x14ac:dyDescent="0.3">
      <c r="B29">
        <v>2691</v>
      </c>
      <c r="C29">
        <v>31.99</v>
      </c>
      <c r="D29">
        <v>310.82</v>
      </c>
      <c r="E29">
        <v>2418.4</v>
      </c>
      <c r="F29">
        <v>693.1</v>
      </c>
      <c r="G29">
        <v>-785.1</v>
      </c>
      <c r="H29"/>
    </row>
    <row r="30" spans="1:8" x14ac:dyDescent="0.3">
      <c r="B30">
        <v>2781</v>
      </c>
      <c r="C30">
        <v>31.38</v>
      </c>
      <c r="D30">
        <v>309.42</v>
      </c>
      <c r="E30">
        <v>2494.98</v>
      </c>
      <c r="F30">
        <v>723.56</v>
      </c>
      <c r="G30">
        <v>-821.24</v>
      </c>
      <c r="H30"/>
    </row>
    <row r="31" spans="1:8" x14ac:dyDescent="0.3">
      <c r="B31">
        <v>2872</v>
      </c>
      <c r="C31">
        <v>32.08</v>
      </c>
      <c r="D31">
        <v>306.60000000000002</v>
      </c>
      <c r="E31">
        <v>2572.39</v>
      </c>
      <c r="F31">
        <v>753.02</v>
      </c>
      <c r="G31">
        <v>-858.94</v>
      </c>
      <c r="H31"/>
    </row>
    <row r="32" spans="1:8" x14ac:dyDescent="0.3">
      <c r="B32">
        <v>2963</v>
      </c>
      <c r="C32">
        <v>30.67</v>
      </c>
      <c r="D32">
        <v>307.83</v>
      </c>
      <c r="E32">
        <v>2650.08</v>
      </c>
      <c r="F32">
        <v>781.66</v>
      </c>
      <c r="G32">
        <v>-896.68</v>
      </c>
      <c r="H32"/>
    </row>
    <row r="33" spans="2:7" customFormat="1" x14ac:dyDescent="0.3">
      <c r="B33">
        <v>3053</v>
      </c>
      <c r="C33">
        <v>31.6</v>
      </c>
      <c r="D33">
        <v>308.27</v>
      </c>
      <c r="E33">
        <v>2727.11</v>
      </c>
      <c r="F33">
        <v>810.35</v>
      </c>
      <c r="G33">
        <v>-933.32</v>
      </c>
    </row>
    <row r="34" spans="2:7" customFormat="1" x14ac:dyDescent="0.3">
      <c r="B34">
        <v>3143</v>
      </c>
      <c r="C34">
        <v>31.42</v>
      </c>
      <c r="D34">
        <v>308.8</v>
      </c>
      <c r="E34">
        <v>2803.84</v>
      </c>
      <c r="F34">
        <v>839.65</v>
      </c>
      <c r="G34">
        <v>-970.12</v>
      </c>
    </row>
    <row r="35" spans="2:7" customFormat="1" x14ac:dyDescent="0.3">
      <c r="B35">
        <v>3234</v>
      </c>
      <c r="C35">
        <v>30.59</v>
      </c>
      <c r="D35">
        <v>309.42</v>
      </c>
      <c r="E35">
        <v>2881.84</v>
      </c>
      <c r="F35">
        <v>869.22</v>
      </c>
      <c r="G35">
        <v>-1006.49</v>
      </c>
    </row>
    <row r="36" spans="2:7" customFormat="1" x14ac:dyDescent="0.3">
      <c r="B36">
        <v>3325</v>
      </c>
      <c r="C36">
        <v>30.23</v>
      </c>
      <c r="D36">
        <v>307.92</v>
      </c>
      <c r="E36">
        <v>2960.32</v>
      </c>
      <c r="F36">
        <v>898</v>
      </c>
      <c r="G36">
        <v>-1042.45</v>
      </c>
    </row>
    <row r="37" spans="2:7" customFormat="1" x14ac:dyDescent="0.3">
      <c r="B37">
        <v>3415</v>
      </c>
      <c r="C37">
        <v>30.72</v>
      </c>
      <c r="D37">
        <v>308.8</v>
      </c>
      <c r="E37">
        <v>3037.89</v>
      </c>
      <c r="F37">
        <v>926.33</v>
      </c>
      <c r="G37">
        <v>-1078.24</v>
      </c>
    </row>
    <row r="38" spans="2:7" customFormat="1" x14ac:dyDescent="0.3">
      <c r="B38">
        <v>3506</v>
      </c>
      <c r="C38">
        <v>31.95</v>
      </c>
      <c r="D38">
        <v>310.56</v>
      </c>
      <c r="E38">
        <v>3115.62</v>
      </c>
      <c r="F38">
        <v>956.55</v>
      </c>
      <c r="G38">
        <v>-1114.6500000000001</v>
      </c>
    </row>
    <row r="39" spans="2:7" customFormat="1" x14ac:dyDescent="0.3">
      <c r="B39">
        <v>3596</v>
      </c>
      <c r="C39">
        <v>30.89</v>
      </c>
      <c r="D39">
        <v>311.17</v>
      </c>
      <c r="E39">
        <v>3192.42</v>
      </c>
      <c r="F39">
        <v>987.24</v>
      </c>
      <c r="G39">
        <v>-1150.1300000000001</v>
      </c>
    </row>
    <row r="40" spans="2:7" customFormat="1" x14ac:dyDescent="0.3">
      <c r="B40">
        <v>3687</v>
      </c>
      <c r="C40">
        <v>31.07</v>
      </c>
      <c r="D40">
        <v>307.48</v>
      </c>
      <c r="E40">
        <v>3270.44</v>
      </c>
      <c r="F40">
        <v>1016.91</v>
      </c>
      <c r="G40">
        <v>-1186.3499999999999</v>
      </c>
    </row>
    <row r="41" spans="2:7" customFormat="1" x14ac:dyDescent="0.3">
      <c r="B41">
        <v>3777</v>
      </c>
      <c r="C41">
        <v>32.21</v>
      </c>
      <c r="D41">
        <v>306.16000000000003</v>
      </c>
      <c r="E41">
        <v>3347.07</v>
      </c>
      <c r="F41">
        <v>1045.2</v>
      </c>
      <c r="G41">
        <v>-1224.1500000000001</v>
      </c>
    </row>
    <row r="42" spans="2:7" customFormat="1" x14ac:dyDescent="0.3">
      <c r="B42">
        <v>3868</v>
      </c>
      <c r="C42">
        <v>30.98</v>
      </c>
      <c r="D42">
        <v>307.57</v>
      </c>
      <c r="E42">
        <v>3424.58</v>
      </c>
      <c r="F42">
        <v>1073.79</v>
      </c>
      <c r="G42">
        <v>-1262.29</v>
      </c>
    </row>
    <row r="43" spans="2:7" customFormat="1" x14ac:dyDescent="0.3">
      <c r="B43">
        <v>3958</v>
      </c>
      <c r="C43">
        <v>32.479999999999997</v>
      </c>
      <c r="D43">
        <v>307.92</v>
      </c>
      <c r="E43">
        <v>3501.12</v>
      </c>
      <c r="F43">
        <v>1102.76</v>
      </c>
      <c r="G43">
        <v>-1299.72</v>
      </c>
    </row>
    <row r="44" spans="2:7" customFormat="1" x14ac:dyDescent="0.3">
      <c r="B44">
        <v>4049</v>
      </c>
      <c r="C44">
        <v>31.38</v>
      </c>
      <c r="D44">
        <v>307.57</v>
      </c>
      <c r="E44">
        <v>3578.35</v>
      </c>
      <c r="F44">
        <v>1132.23</v>
      </c>
      <c r="G44">
        <v>-1337.77</v>
      </c>
    </row>
    <row r="45" spans="2:7" customFormat="1" x14ac:dyDescent="0.3">
      <c r="B45">
        <v>4139</v>
      </c>
      <c r="C45">
        <v>30.01</v>
      </c>
      <c r="D45">
        <v>308.27</v>
      </c>
      <c r="E45">
        <v>3655.74</v>
      </c>
      <c r="F45">
        <v>1160.46</v>
      </c>
      <c r="G45">
        <v>-1374.02</v>
      </c>
    </row>
    <row r="46" spans="2:7" customFormat="1" x14ac:dyDescent="0.3">
      <c r="B46">
        <v>4230</v>
      </c>
      <c r="C46">
        <v>31.95</v>
      </c>
      <c r="D46">
        <v>308.19</v>
      </c>
      <c r="E46">
        <v>3733.76</v>
      </c>
      <c r="F46">
        <v>1189.44</v>
      </c>
      <c r="G46">
        <v>-1410.81</v>
      </c>
    </row>
    <row r="47" spans="2:7" customFormat="1" x14ac:dyDescent="0.3">
      <c r="B47">
        <v>4320</v>
      </c>
      <c r="C47">
        <v>31.29</v>
      </c>
      <c r="D47">
        <v>308.01</v>
      </c>
      <c r="E47">
        <v>3810.4</v>
      </c>
      <c r="F47">
        <v>1218.55</v>
      </c>
      <c r="G47">
        <v>-1447.94</v>
      </c>
    </row>
    <row r="48" spans="2:7" customFormat="1" x14ac:dyDescent="0.3">
      <c r="B48">
        <v>4410</v>
      </c>
      <c r="C48">
        <v>32.92</v>
      </c>
      <c r="D48">
        <v>308.98</v>
      </c>
      <c r="E48">
        <v>3886.63</v>
      </c>
      <c r="F48">
        <v>1248.33</v>
      </c>
      <c r="G48">
        <v>-1485.37</v>
      </c>
    </row>
    <row r="49" spans="2:7" customFormat="1" x14ac:dyDescent="0.3">
      <c r="B49">
        <v>4501</v>
      </c>
      <c r="C49">
        <v>31.73</v>
      </c>
      <c r="D49">
        <v>308.89</v>
      </c>
      <c r="E49">
        <v>3963.53</v>
      </c>
      <c r="F49">
        <v>1278.9100000000001</v>
      </c>
      <c r="G49">
        <v>-1523.22</v>
      </c>
    </row>
    <row r="50" spans="2:7" customFormat="1" x14ac:dyDescent="0.3">
      <c r="B50">
        <v>4591</v>
      </c>
      <c r="C50">
        <v>30.23</v>
      </c>
      <c r="D50">
        <v>309.5</v>
      </c>
      <c r="E50">
        <v>4040.69</v>
      </c>
      <c r="F50">
        <v>1308.18</v>
      </c>
      <c r="G50">
        <v>-1559.13</v>
      </c>
    </row>
    <row r="51" spans="2:7" customFormat="1" x14ac:dyDescent="0.3">
      <c r="B51">
        <v>4682</v>
      </c>
      <c r="C51">
        <v>32.17</v>
      </c>
      <c r="D51">
        <v>309.5</v>
      </c>
      <c r="E51">
        <v>4118.5200000000004</v>
      </c>
      <c r="F51">
        <v>1338.17</v>
      </c>
      <c r="G51">
        <v>-1595.5</v>
      </c>
    </row>
    <row r="52" spans="2:7" customFormat="1" x14ac:dyDescent="0.3">
      <c r="B52">
        <v>4773</v>
      </c>
      <c r="C52">
        <v>31.6</v>
      </c>
      <c r="D52">
        <v>310.38</v>
      </c>
      <c r="E52">
        <v>4195.79</v>
      </c>
      <c r="F52">
        <v>1369.02</v>
      </c>
      <c r="G52">
        <v>-1632.35</v>
      </c>
    </row>
    <row r="53" spans="2:7" customFormat="1" x14ac:dyDescent="0.3">
      <c r="B53">
        <v>4863</v>
      </c>
      <c r="C53">
        <v>30.81</v>
      </c>
      <c r="D53">
        <v>309.94</v>
      </c>
      <c r="E53">
        <v>4272.7700000000004</v>
      </c>
      <c r="F53">
        <v>1399.1</v>
      </c>
      <c r="G53">
        <v>-1667.99</v>
      </c>
    </row>
    <row r="54" spans="2:7" customFormat="1" x14ac:dyDescent="0.3">
      <c r="B54">
        <v>4954</v>
      </c>
      <c r="C54">
        <v>32.299999999999997</v>
      </c>
      <c r="D54">
        <v>311.17</v>
      </c>
      <c r="E54">
        <v>4350.3100000000004</v>
      </c>
      <c r="F54">
        <v>1430.07</v>
      </c>
      <c r="G54">
        <v>-1704.16</v>
      </c>
    </row>
    <row r="55" spans="2:7" customFormat="1" x14ac:dyDescent="0.3">
      <c r="B55">
        <v>5049</v>
      </c>
      <c r="C55">
        <v>31.11</v>
      </c>
      <c r="D55">
        <v>311.17</v>
      </c>
      <c r="E55">
        <v>4431.13</v>
      </c>
      <c r="F55">
        <v>1462.93</v>
      </c>
      <c r="G55">
        <v>-1741.74</v>
      </c>
    </row>
    <row r="56" spans="2:7" customFormat="1" x14ac:dyDescent="0.3">
      <c r="B56">
        <v>5143</v>
      </c>
      <c r="C56">
        <v>32.21</v>
      </c>
      <c r="D56">
        <v>309.58999999999997</v>
      </c>
      <c r="E56">
        <v>4511.1400000000003</v>
      </c>
      <c r="F56">
        <v>1494.88</v>
      </c>
      <c r="G56">
        <v>-1779.33</v>
      </c>
    </row>
    <row r="57" spans="2:7" customFormat="1" x14ac:dyDescent="0.3">
      <c r="B57">
        <v>5237</v>
      </c>
      <c r="C57">
        <v>30.89</v>
      </c>
      <c r="D57">
        <v>309.94</v>
      </c>
      <c r="E57">
        <v>4591.25</v>
      </c>
      <c r="F57">
        <v>1526.34</v>
      </c>
      <c r="G57">
        <v>-1817.14</v>
      </c>
    </row>
    <row r="58" spans="2:7" customFormat="1" x14ac:dyDescent="0.3">
      <c r="B58">
        <v>5332</v>
      </c>
      <c r="C58">
        <v>31.6</v>
      </c>
      <c r="D58">
        <v>307.75</v>
      </c>
      <c r="E58">
        <v>4672.47</v>
      </c>
      <c r="F58">
        <v>1557.24</v>
      </c>
      <c r="G58">
        <v>-1855.52</v>
      </c>
    </row>
    <row r="59" spans="2:7" customFormat="1" x14ac:dyDescent="0.3">
      <c r="B59">
        <v>5427</v>
      </c>
      <c r="C59">
        <v>30.23</v>
      </c>
      <c r="D59">
        <v>308.54000000000002</v>
      </c>
      <c r="E59">
        <v>4753.97</v>
      </c>
      <c r="F59">
        <v>1587.38</v>
      </c>
      <c r="G59">
        <v>-1893.91</v>
      </c>
    </row>
    <row r="60" spans="2:7" customFormat="1" x14ac:dyDescent="0.3">
      <c r="B60">
        <v>5521</v>
      </c>
      <c r="C60">
        <v>28.78</v>
      </c>
      <c r="D60">
        <v>309.94</v>
      </c>
      <c r="E60">
        <v>4835.78</v>
      </c>
      <c r="F60">
        <v>1616.65</v>
      </c>
      <c r="G60">
        <v>-1929.77</v>
      </c>
    </row>
    <row r="61" spans="2:7" customFormat="1" x14ac:dyDescent="0.3">
      <c r="B61">
        <v>5616</v>
      </c>
      <c r="C61">
        <v>27.91</v>
      </c>
      <c r="D61">
        <v>311</v>
      </c>
      <c r="E61">
        <v>4919.3900000000003</v>
      </c>
      <c r="F61">
        <v>1645.92</v>
      </c>
      <c r="G61">
        <v>-1964.08</v>
      </c>
    </row>
    <row r="62" spans="2:7" customFormat="1" x14ac:dyDescent="0.3">
      <c r="B62">
        <v>5711</v>
      </c>
      <c r="C62">
        <v>27.64</v>
      </c>
      <c r="D62">
        <v>305.45999999999998</v>
      </c>
      <c r="E62">
        <v>5003.46</v>
      </c>
      <c r="F62">
        <v>1673.29</v>
      </c>
      <c r="G62">
        <v>-1998.82</v>
      </c>
    </row>
    <row r="63" spans="2:7" customFormat="1" x14ac:dyDescent="0.3">
      <c r="B63">
        <v>5805</v>
      </c>
      <c r="C63">
        <v>26.19</v>
      </c>
      <c r="D63">
        <v>305.99</v>
      </c>
      <c r="E63">
        <v>5087.2700000000004</v>
      </c>
      <c r="F63">
        <v>1698.13</v>
      </c>
      <c r="G63">
        <v>-2033.36</v>
      </c>
    </row>
    <row r="64" spans="2:7" customFormat="1" x14ac:dyDescent="0.3">
      <c r="B64">
        <v>5900</v>
      </c>
      <c r="C64">
        <v>25.71</v>
      </c>
      <c r="D64">
        <v>306.60000000000002</v>
      </c>
      <c r="E64">
        <v>5172.7</v>
      </c>
      <c r="F64">
        <v>1722.74</v>
      </c>
      <c r="G64">
        <v>-2066.87</v>
      </c>
    </row>
    <row r="65" spans="2:7" customFormat="1" x14ac:dyDescent="0.3">
      <c r="B65">
        <v>5995</v>
      </c>
      <c r="C65">
        <v>24.52</v>
      </c>
      <c r="D65">
        <v>306.60000000000002</v>
      </c>
      <c r="E65">
        <v>5258.71</v>
      </c>
      <c r="F65">
        <v>1746.78</v>
      </c>
      <c r="G65">
        <v>-2099.2399999999998</v>
      </c>
    </row>
    <row r="66" spans="2:7" customFormat="1" x14ac:dyDescent="0.3">
      <c r="B66">
        <v>6090</v>
      </c>
      <c r="C66">
        <v>24.04</v>
      </c>
      <c r="D66">
        <v>307.04000000000002</v>
      </c>
      <c r="E66">
        <v>5345.31</v>
      </c>
      <c r="F66">
        <v>1770.19</v>
      </c>
      <c r="G66">
        <v>-2130.5100000000002</v>
      </c>
    </row>
    <row r="67" spans="2:7" customFormat="1" x14ac:dyDescent="0.3">
      <c r="B67">
        <v>6185</v>
      </c>
      <c r="C67">
        <v>22.41</v>
      </c>
      <c r="D67">
        <v>309.24</v>
      </c>
      <c r="E67">
        <v>5432.61</v>
      </c>
      <c r="F67">
        <v>1793.3</v>
      </c>
      <c r="G67">
        <v>-2159.98</v>
      </c>
    </row>
    <row r="68" spans="2:7" customFormat="1" x14ac:dyDescent="0.3">
      <c r="B68">
        <v>6281</v>
      </c>
      <c r="C68">
        <v>21.75</v>
      </c>
      <c r="D68">
        <v>308.70999999999998</v>
      </c>
      <c r="E68">
        <v>5521.57</v>
      </c>
      <c r="F68">
        <v>1816</v>
      </c>
      <c r="G68">
        <v>-2188.0300000000002</v>
      </c>
    </row>
    <row r="69" spans="2:7" customFormat="1" x14ac:dyDescent="0.3">
      <c r="B69">
        <v>6376</v>
      </c>
      <c r="C69">
        <v>21.31</v>
      </c>
      <c r="D69">
        <v>310.47000000000003</v>
      </c>
      <c r="E69">
        <v>5609.94</v>
      </c>
      <c r="F69">
        <v>1838.21</v>
      </c>
      <c r="G69">
        <v>-2214.9</v>
      </c>
    </row>
    <row r="70" spans="2:7" customFormat="1" x14ac:dyDescent="0.3">
      <c r="B70">
        <v>6470</v>
      </c>
      <c r="C70">
        <v>19.73</v>
      </c>
      <c r="D70">
        <v>306.95999999999998</v>
      </c>
      <c r="E70">
        <v>5697.98</v>
      </c>
      <c r="F70">
        <v>1858.84</v>
      </c>
      <c r="G70">
        <v>-2240.58</v>
      </c>
    </row>
    <row r="71" spans="2:7" customFormat="1" x14ac:dyDescent="0.3">
      <c r="B71">
        <v>6564</v>
      </c>
      <c r="C71">
        <v>17.489999999999998</v>
      </c>
      <c r="D71">
        <v>307.04000000000002</v>
      </c>
      <c r="E71">
        <v>5787.06</v>
      </c>
      <c r="F71">
        <v>1876.89</v>
      </c>
      <c r="G71">
        <v>-2264.5300000000002</v>
      </c>
    </row>
    <row r="72" spans="2:7" customFormat="1" x14ac:dyDescent="0.3">
      <c r="B72">
        <v>6658</v>
      </c>
      <c r="C72">
        <v>16.739999999999998</v>
      </c>
      <c r="D72">
        <v>307.39</v>
      </c>
      <c r="E72">
        <v>5876.89</v>
      </c>
      <c r="F72">
        <v>1893.62</v>
      </c>
      <c r="G72">
        <v>-2286.56</v>
      </c>
    </row>
    <row r="73" spans="2:7" customFormat="1" x14ac:dyDescent="0.3">
      <c r="B73">
        <v>6753</v>
      </c>
      <c r="C73">
        <v>16.39</v>
      </c>
      <c r="D73">
        <v>307.66000000000003</v>
      </c>
      <c r="E73">
        <v>5967.95</v>
      </c>
      <c r="F73">
        <v>1910.12</v>
      </c>
      <c r="G73">
        <v>-2308.0500000000002</v>
      </c>
    </row>
    <row r="74" spans="2:7" customFormat="1" x14ac:dyDescent="0.3">
      <c r="B74">
        <v>6847</v>
      </c>
      <c r="C74">
        <v>14.46</v>
      </c>
      <c r="D74">
        <v>309.33</v>
      </c>
      <c r="E74">
        <v>6058.56</v>
      </c>
      <c r="F74">
        <v>1925.66</v>
      </c>
      <c r="G74">
        <v>-2327.62</v>
      </c>
    </row>
    <row r="75" spans="2:7" customFormat="1" x14ac:dyDescent="0.3">
      <c r="B75">
        <v>6941</v>
      </c>
      <c r="C75">
        <v>13.67</v>
      </c>
      <c r="D75">
        <v>311</v>
      </c>
      <c r="E75">
        <v>6149.74</v>
      </c>
      <c r="F75">
        <v>1940.39</v>
      </c>
      <c r="G75">
        <v>-2345.09</v>
      </c>
    </row>
    <row r="76" spans="2:7" customFormat="1" x14ac:dyDescent="0.3">
      <c r="B76">
        <v>7036</v>
      </c>
      <c r="C76">
        <v>13.1</v>
      </c>
      <c r="D76">
        <v>310.20999999999998</v>
      </c>
      <c r="E76">
        <v>6242.16</v>
      </c>
      <c r="F76">
        <v>1954.7</v>
      </c>
      <c r="G76">
        <v>-2361.7800000000002</v>
      </c>
    </row>
    <row r="77" spans="2:7" customFormat="1" x14ac:dyDescent="0.3">
      <c r="B77">
        <v>7130</v>
      </c>
      <c r="C77">
        <v>11.43</v>
      </c>
      <c r="D77">
        <v>304.49</v>
      </c>
      <c r="E77">
        <v>6334.02</v>
      </c>
      <c r="F77">
        <v>1966.85</v>
      </c>
      <c r="G77">
        <v>-2377.59</v>
      </c>
    </row>
    <row r="78" spans="2:7" customFormat="1" x14ac:dyDescent="0.3">
      <c r="B78">
        <v>7225</v>
      </c>
      <c r="C78">
        <v>10.46</v>
      </c>
      <c r="D78">
        <v>302.91000000000003</v>
      </c>
      <c r="E78">
        <v>6427.29</v>
      </c>
      <c r="F78">
        <v>1976.87</v>
      </c>
      <c r="G78">
        <v>-2392.59</v>
      </c>
    </row>
    <row r="79" spans="2:7" customFormat="1" x14ac:dyDescent="0.3">
      <c r="B79">
        <v>7319</v>
      </c>
      <c r="C79">
        <v>9.32</v>
      </c>
      <c r="D79">
        <v>315.04000000000002</v>
      </c>
      <c r="E79">
        <v>6519.9</v>
      </c>
      <c r="F79">
        <v>1986.89</v>
      </c>
      <c r="G79">
        <v>-2405.14</v>
      </c>
    </row>
    <row r="80" spans="2:7" customFormat="1" x14ac:dyDescent="0.3">
      <c r="B80">
        <v>7413</v>
      </c>
      <c r="C80">
        <v>8.44</v>
      </c>
      <c r="D80">
        <v>315.39</v>
      </c>
      <c r="E80">
        <v>6612.77</v>
      </c>
      <c r="F80">
        <v>1997.19</v>
      </c>
      <c r="G80">
        <v>-2415.36</v>
      </c>
    </row>
    <row r="81" spans="2:7" customFormat="1" x14ac:dyDescent="0.3">
      <c r="B81">
        <v>7507</v>
      </c>
      <c r="C81">
        <v>7.47</v>
      </c>
      <c r="D81">
        <v>314.60000000000002</v>
      </c>
      <c r="E81">
        <v>6705.87</v>
      </c>
      <c r="F81">
        <v>2006.39</v>
      </c>
      <c r="G81">
        <v>-2424.5500000000002</v>
      </c>
    </row>
    <row r="82" spans="2:7" customFormat="1" x14ac:dyDescent="0.3">
      <c r="B82">
        <v>7601</v>
      </c>
      <c r="C82">
        <v>6.68</v>
      </c>
      <c r="D82">
        <v>316.36</v>
      </c>
      <c r="E82">
        <v>6799.15</v>
      </c>
      <c r="F82">
        <v>2014.64</v>
      </c>
      <c r="G82">
        <v>-2432.6799999999998</v>
      </c>
    </row>
    <row r="83" spans="2:7" customFormat="1" x14ac:dyDescent="0.3">
      <c r="B83">
        <v>7695</v>
      </c>
      <c r="C83">
        <v>6.33</v>
      </c>
      <c r="D83">
        <v>317.85000000000002</v>
      </c>
      <c r="E83">
        <v>6892.54</v>
      </c>
      <c r="F83">
        <v>2022.44</v>
      </c>
      <c r="G83">
        <v>-2439.9299999999998</v>
      </c>
    </row>
    <row r="84" spans="2:7" customFormat="1" x14ac:dyDescent="0.3">
      <c r="B84">
        <v>7790</v>
      </c>
      <c r="C84">
        <v>4.22</v>
      </c>
      <c r="D84">
        <v>320.58</v>
      </c>
      <c r="E84">
        <v>6987.14</v>
      </c>
      <c r="F84">
        <v>2029.02</v>
      </c>
      <c r="G84">
        <v>-2445.66</v>
      </c>
    </row>
    <row r="85" spans="2:7" customFormat="1" x14ac:dyDescent="0.3">
      <c r="B85">
        <v>7884</v>
      </c>
      <c r="C85">
        <v>3.74</v>
      </c>
      <c r="D85">
        <v>324.97000000000003</v>
      </c>
      <c r="E85">
        <v>7080.91</v>
      </c>
      <c r="F85">
        <v>2034.2</v>
      </c>
      <c r="G85">
        <v>-2449.62</v>
      </c>
    </row>
    <row r="86" spans="2:7" customFormat="1" x14ac:dyDescent="0.3">
      <c r="B86">
        <v>7978</v>
      </c>
      <c r="C86">
        <v>3.3</v>
      </c>
      <c r="D86">
        <v>330.51</v>
      </c>
      <c r="E86">
        <v>7174.73</v>
      </c>
      <c r="F86">
        <v>2039.07</v>
      </c>
      <c r="G86">
        <v>-2452.71</v>
      </c>
    </row>
    <row r="87" spans="2:7" customFormat="1" x14ac:dyDescent="0.3">
      <c r="B87">
        <v>8073</v>
      </c>
      <c r="C87">
        <v>3.21</v>
      </c>
      <c r="D87">
        <v>336.66</v>
      </c>
      <c r="E87">
        <v>7269.58</v>
      </c>
      <c r="F87">
        <v>2043.89</v>
      </c>
      <c r="G87">
        <v>-2455.11</v>
      </c>
    </row>
    <row r="88" spans="2:7" customFormat="1" x14ac:dyDescent="0.3">
      <c r="B88">
        <v>8168</v>
      </c>
      <c r="C88">
        <v>2.77</v>
      </c>
      <c r="D88">
        <v>307.83</v>
      </c>
      <c r="E88">
        <v>7364.45</v>
      </c>
      <c r="F88">
        <v>2047.74</v>
      </c>
      <c r="G88">
        <v>-2457.98</v>
      </c>
    </row>
    <row r="89" spans="2:7" customFormat="1" x14ac:dyDescent="0.3">
      <c r="B89">
        <v>8262</v>
      </c>
      <c r="C89">
        <v>2.86</v>
      </c>
      <c r="D89">
        <v>295.52999999999997</v>
      </c>
      <c r="E89">
        <v>7458.34</v>
      </c>
      <c r="F89">
        <v>2050.15</v>
      </c>
      <c r="G89">
        <v>-2461.89</v>
      </c>
    </row>
    <row r="90" spans="2:7" customFormat="1" x14ac:dyDescent="0.3">
      <c r="B90">
        <v>8356</v>
      </c>
      <c r="C90">
        <v>1.18</v>
      </c>
      <c r="D90">
        <v>281.99</v>
      </c>
      <c r="E90">
        <v>7552.28</v>
      </c>
      <c r="F90">
        <v>2051.36</v>
      </c>
      <c r="G90">
        <v>-2464.9499999999998</v>
      </c>
    </row>
    <row r="91" spans="2:7" customFormat="1" x14ac:dyDescent="0.3">
      <c r="B91">
        <v>8450</v>
      </c>
      <c r="C91">
        <v>0.4</v>
      </c>
      <c r="D91">
        <v>12.26</v>
      </c>
      <c r="E91">
        <v>7646.27</v>
      </c>
      <c r="F91">
        <v>2051.88</v>
      </c>
      <c r="G91">
        <v>-2465.83</v>
      </c>
    </row>
    <row r="92" spans="2:7" customFormat="1" x14ac:dyDescent="0.3">
      <c r="B92">
        <v>8544</v>
      </c>
      <c r="C92">
        <v>1.19</v>
      </c>
      <c r="D92">
        <v>342.99</v>
      </c>
      <c r="E92">
        <v>7740.26</v>
      </c>
      <c r="F92">
        <v>2053.13</v>
      </c>
      <c r="G92">
        <v>-2466.04</v>
      </c>
    </row>
    <row r="93" spans="2:7" customFormat="1" x14ac:dyDescent="0.3">
      <c r="B93">
        <v>8639</v>
      </c>
      <c r="C93">
        <v>0.44</v>
      </c>
      <c r="D93">
        <v>30.71</v>
      </c>
      <c r="E93">
        <v>7835.25</v>
      </c>
      <c r="F93">
        <v>2054.39</v>
      </c>
      <c r="G93">
        <v>-2466.15</v>
      </c>
    </row>
    <row r="94" spans="2:7" customFormat="1" x14ac:dyDescent="0.3">
      <c r="B94">
        <v>8733</v>
      </c>
      <c r="C94">
        <v>0.4</v>
      </c>
      <c r="D94">
        <v>9.6199999999999992</v>
      </c>
      <c r="E94">
        <v>7929.25</v>
      </c>
      <c r="F94">
        <v>2055.02</v>
      </c>
      <c r="G94">
        <v>-2465.91</v>
      </c>
    </row>
    <row r="95" spans="2:7" customFormat="1" x14ac:dyDescent="0.3">
      <c r="B95">
        <v>8827</v>
      </c>
      <c r="C95">
        <v>1.01</v>
      </c>
      <c r="D95">
        <v>33.97</v>
      </c>
      <c r="E95">
        <v>8023.24</v>
      </c>
      <c r="F95">
        <v>2056.0300000000002</v>
      </c>
      <c r="G95">
        <v>-2465.39</v>
      </c>
    </row>
    <row r="96" spans="2:7" customFormat="1" x14ac:dyDescent="0.3">
      <c r="B96">
        <v>8922</v>
      </c>
      <c r="C96">
        <v>0.35</v>
      </c>
      <c r="D96">
        <v>20.079999999999998</v>
      </c>
      <c r="E96">
        <v>8118.24</v>
      </c>
      <c r="F96">
        <v>2057</v>
      </c>
      <c r="G96">
        <v>-2464.8200000000002</v>
      </c>
    </row>
    <row r="97" spans="2:7" customFormat="1" x14ac:dyDescent="0.3">
      <c r="B97">
        <v>9016</v>
      </c>
      <c r="C97">
        <v>0.7</v>
      </c>
      <c r="D97">
        <v>354.24</v>
      </c>
      <c r="E97">
        <v>8212.23</v>
      </c>
      <c r="F97">
        <v>2057.84</v>
      </c>
      <c r="G97">
        <v>-2464.7800000000002</v>
      </c>
    </row>
    <row r="98" spans="2:7" customFormat="1" x14ac:dyDescent="0.3">
      <c r="B98">
        <v>9111</v>
      </c>
      <c r="C98">
        <v>1.19</v>
      </c>
      <c r="D98">
        <v>6.11</v>
      </c>
      <c r="E98">
        <v>8307.2199999999993</v>
      </c>
      <c r="F98">
        <v>2059.4</v>
      </c>
      <c r="G98">
        <v>-2464.73</v>
      </c>
    </row>
    <row r="99" spans="2:7" customFormat="1" x14ac:dyDescent="0.3">
      <c r="B99">
        <v>9206</v>
      </c>
      <c r="C99">
        <v>2.0699999999999998</v>
      </c>
      <c r="D99">
        <v>18.850000000000001</v>
      </c>
      <c r="E99">
        <v>8402.18</v>
      </c>
      <c r="F99">
        <v>2062.0100000000002</v>
      </c>
      <c r="G99">
        <v>-2464.08</v>
      </c>
    </row>
    <row r="100" spans="2:7" customFormat="1" x14ac:dyDescent="0.3">
      <c r="B100">
        <v>9299</v>
      </c>
      <c r="C100">
        <v>3.12</v>
      </c>
      <c r="D100">
        <v>25.71</v>
      </c>
      <c r="E100">
        <v>8495.08</v>
      </c>
      <c r="F100">
        <v>2065.88</v>
      </c>
      <c r="G100">
        <v>-2462.4299999999998</v>
      </c>
    </row>
    <row r="101" spans="2:7" customFormat="1" x14ac:dyDescent="0.3">
      <c r="B101">
        <v>9393</v>
      </c>
      <c r="C101">
        <v>3.69</v>
      </c>
      <c r="D101">
        <v>29.57</v>
      </c>
      <c r="E101">
        <v>8588.92</v>
      </c>
      <c r="F101">
        <v>2070.81</v>
      </c>
      <c r="G101">
        <v>-2459.83</v>
      </c>
    </row>
    <row r="102" spans="2:7" customFormat="1" x14ac:dyDescent="0.3">
      <c r="B102">
        <v>9488</v>
      </c>
      <c r="C102">
        <v>3.21</v>
      </c>
      <c r="D102">
        <v>41.96</v>
      </c>
      <c r="E102">
        <v>8683.75</v>
      </c>
      <c r="F102">
        <v>2075.4499999999998</v>
      </c>
      <c r="G102">
        <v>-2456.5500000000002</v>
      </c>
    </row>
    <row r="103" spans="2:7" customFormat="1" x14ac:dyDescent="0.3">
      <c r="B103">
        <v>9583</v>
      </c>
      <c r="C103">
        <v>1.23</v>
      </c>
      <c r="D103">
        <v>26.85</v>
      </c>
      <c r="E103">
        <v>8778.67</v>
      </c>
      <c r="F103">
        <v>2078.34</v>
      </c>
      <c r="G103">
        <v>-2454.31</v>
      </c>
    </row>
    <row r="104" spans="2:7" customFormat="1" x14ac:dyDescent="0.3">
      <c r="B104">
        <v>9676</v>
      </c>
      <c r="C104">
        <v>1.01</v>
      </c>
      <c r="D104">
        <v>322.69</v>
      </c>
      <c r="E104">
        <v>8871.66</v>
      </c>
      <c r="F104">
        <v>2079.88</v>
      </c>
      <c r="G104">
        <v>-2454.35</v>
      </c>
    </row>
    <row r="105" spans="2:7" customFormat="1" x14ac:dyDescent="0.3">
      <c r="B105">
        <v>9770</v>
      </c>
      <c r="C105">
        <v>1.71</v>
      </c>
      <c r="D105">
        <v>256.68</v>
      </c>
      <c r="E105">
        <v>8965.64</v>
      </c>
      <c r="F105">
        <v>2080.21</v>
      </c>
      <c r="G105">
        <v>-2456.2199999999998</v>
      </c>
    </row>
    <row r="106" spans="2:7" customFormat="1" x14ac:dyDescent="0.3">
      <c r="B106">
        <v>9865</v>
      </c>
      <c r="C106">
        <v>2.37</v>
      </c>
      <c r="D106">
        <v>256.42</v>
      </c>
      <c r="E106">
        <v>9060.57</v>
      </c>
      <c r="F106">
        <v>2079.4299999999998</v>
      </c>
      <c r="G106">
        <v>-2459.5100000000002</v>
      </c>
    </row>
    <row r="107" spans="2:7" customFormat="1" x14ac:dyDescent="0.3">
      <c r="B107">
        <v>9960</v>
      </c>
      <c r="C107">
        <v>2.33</v>
      </c>
      <c r="D107">
        <v>195.51</v>
      </c>
      <c r="E107">
        <v>9155.51</v>
      </c>
      <c r="F107">
        <v>2077.1</v>
      </c>
      <c r="G107">
        <v>-2461.9299999999998</v>
      </c>
    </row>
    <row r="108" spans="2:7" customFormat="1" x14ac:dyDescent="0.3">
      <c r="B108">
        <v>10054</v>
      </c>
      <c r="C108">
        <v>2.64</v>
      </c>
      <c r="D108">
        <v>186.28</v>
      </c>
      <c r="E108">
        <v>9249.42</v>
      </c>
      <c r="F108">
        <v>2073.11</v>
      </c>
      <c r="G108">
        <v>-2462.6799999999998</v>
      </c>
    </row>
    <row r="109" spans="2:7" customFormat="1" x14ac:dyDescent="0.3">
      <c r="B109">
        <v>10149</v>
      </c>
      <c r="C109">
        <v>2.9</v>
      </c>
      <c r="D109">
        <v>193.84</v>
      </c>
      <c r="E109">
        <v>9344.31</v>
      </c>
      <c r="F109">
        <v>2068.6</v>
      </c>
      <c r="G109">
        <v>-2463.5</v>
      </c>
    </row>
    <row r="110" spans="2:7" customFormat="1" x14ac:dyDescent="0.3">
      <c r="B110">
        <v>10243</v>
      </c>
      <c r="C110">
        <v>3.43</v>
      </c>
      <c r="D110">
        <v>203.07</v>
      </c>
      <c r="E110">
        <v>9438.17</v>
      </c>
      <c r="F110">
        <v>2063.71</v>
      </c>
      <c r="G110">
        <v>-2465.17</v>
      </c>
    </row>
    <row r="111" spans="2:7" customFormat="1" x14ac:dyDescent="0.3">
      <c r="B111">
        <v>10337</v>
      </c>
      <c r="C111">
        <v>3.87</v>
      </c>
      <c r="D111">
        <v>197.44</v>
      </c>
      <c r="E111">
        <v>9531.98</v>
      </c>
      <c r="F111">
        <v>2058.09</v>
      </c>
      <c r="G111">
        <v>-2467.2199999999998</v>
      </c>
    </row>
    <row r="112" spans="2:7" customFormat="1" x14ac:dyDescent="0.3">
      <c r="B112">
        <v>10431</v>
      </c>
      <c r="C112">
        <v>4.3899999999999997</v>
      </c>
      <c r="D112">
        <v>194.81</v>
      </c>
      <c r="E112">
        <v>9625.73</v>
      </c>
      <c r="F112">
        <v>2051.59</v>
      </c>
      <c r="G112">
        <v>-2469.09</v>
      </c>
    </row>
    <row r="113" spans="2:8" x14ac:dyDescent="0.3">
      <c r="B113">
        <v>10525</v>
      </c>
      <c r="C113">
        <v>5.23</v>
      </c>
      <c r="D113">
        <v>198.76</v>
      </c>
      <c r="E113">
        <v>9719.4</v>
      </c>
      <c r="F113">
        <v>2044.05</v>
      </c>
      <c r="G113">
        <v>-2471.39</v>
      </c>
      <c r="H113"/>
    </row>
    <row r="114" spans="2:8" x14ac:dyDescent="0.3">
      <c r="B114">
        <v>10620</v>
      </c>
      <c r="C114">
        <v>4.3499999999999996</v>
      </c>
      <c r="D114">
        <v>193.22</v>
      </c>
      <c r="E114">
        <v>9814.07</v>
      </c>
      <c r="F114">
        <v>2036.45</v>
      </c>
      <c r="G114">
        <v>-2473.6</v>
      </c>
      <c r="H114"/>
    </row>
    <row r="115" spans="2:8" x14ac:dyDescent="0.3">
      <c r="B115">
        <v>10714</v>
      </c>
      <c r="C115">
        <v>4.26</v>
      </c>
      <c r="D115">
        <v>198.41</v>
      </c>
      <c r="E115">
        <v>9907.7999999999993</v>
      </c>
      <c r="F115">
        <v>2029.66</v>
      </c>
      <c r="G115">
        <v>-2475.52</v>
      </c>
      <c r="H115"/>
    </row>
    <row r="116" spans="2:8" x14ac:dyDescent="0.3">
      <c r="B116">
        <v>10809</v>
      </c>
      <c r="C116">
        <v>3.78</v>
      </c>
      <c r="D116">
        <v>198.94</v>
      </c>
      <c r="E116">
        <v>10002.57</v>
      </c>
      <c r="F116">
        <v>2023.35</v>
      </c>
      <c r="G116">
        <v>-2477.65</v>
      </c>
      <c r="H116"/>
    </row>
    <row r="117" spans="2:8" x14ac:dyDescent="0.3">
      <c r="B117">
        <v>10826</v>
      </c>
      <c r="C117">
        <v>3.87</v>
      </c>
      <c r="D117">
        <v>203.16</v>
      </c>
      <c r="E117">
        <v>10019.530000000001</v>
      </c>
      <c r="F117">
        <v>2022.3</v>
      </c>
      <c r="G117">
        <v>-2478.06</v>
      </c>
      <c r="H117"/>
    </row>
    <row r="118" spans="2:8" x14ac:dyDescent="0.3">
      <c r="B118">
        <v>10893</v>
      </c>
      <c r="C118">
        <v>3.87</v>
      </c>
      <c r="D118">
        <v>203.16</v>
      </c>
      <c r="E118">
        <v>10086.379999999999</v>
      </c>
      <c r="F118">
        <v>2018.14</v>
      </c>
      <c r="G118">
        <v>-2479.84</v>
      </c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2023-08-29T16:53:05Z</dcterms:modified>
</cp:coreProperties>
</file>