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 codeName="ThisWorkbook" defaultThemeVersion="124226"/>
  <xr:revisionPtr revIDLastSave="0" documentId="8_{43FDA887-2FF2-4E75-81AB-695FEABBB29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<sst xmlns="http://schemas.openxmlformats.org/spreadsheetml/2006/main" count="43" uniqueCount="39">
  <si>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</si>
  <si>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</si>
  <si>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</si>
  <si>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</si>
  <si>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</si>
  <si>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</si>
  <si>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</si>
  <si>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</si>
  <si>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</si>
  <si>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</si>
  <si>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</si>
  <si>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</si>
  <si>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</si>
  <si>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</si>
  <si>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</si>
  <si>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</si>
  <si>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</si>
  <si>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</si>
  <si>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</si>
  <si>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</si>
  <si>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</si>
  <si>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</si>
  <si>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</si>
  <si>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</si>
  <si>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</si>
  <si>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</si>
  <si>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</si>
  <si>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</si>
  <si>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</si>
  <si>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</si>
  <si>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</si>
  <si>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</si>
  <si>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</si>
  <si>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</si>
  <si>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</si>
  <si>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</si>
  <si>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</si>
  <si>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SR 523-13</t>
  </si>
  <si>
    <t>05-045-24560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</si>
</sst>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3" sqref="B3:G116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200</v>
      </c>
      <c r="C3">
        <v>1.27</v>
      </c>
      <c r="D3">
        <v>268.81</v>
      </c>
      <c r="E3">
        <v>199.98</v>
      </c>
      <c r="F3">
        <v>-0.05</v>
      </c>
      <c r="G3">
        <v>-2.2200000000000002</v>
      </c>
      <c r="H3"/>
    </row>
    <row r="4" spans="1:8" ht="15" thickBot="1" x14ac:dyDescent="0.35">
      <c r="A4" s="1" t="s">
        <v>8</v>
      </c>
      <c r="B4">
        <v>295</v>
      </c>
      <c r="C4">
        <v>2.86</v>
      </c>
      <c r="D4">
        <v>292.8</v>
      </c>
      <c r="E4">
        <v>294.92</v>
      </c>
      <c r="F4">
        <v>0.85</v>
      </c>
      <c r="G4">
        <v>-5.45</v>
      </c>
      <c r="H4"/>
    </row>
    <row r="5" spans="1:8" ht="15" thickBot="1" x14ac:dyDescent="0.35">
      <c r="A5" s="3">
        <v>96850</v>
      </c>
      <c r="B5">
        <v>385</v>
      </c>
      <c r="C5">
        <v>6.5</v>
      </c>
      <c r="D5">
        <v>303.88</v>
      </c>
      <c r="E5">
        <v>384.61</v>
      </c>
      <c r="F5">
        <v>4.5599999999999996</v>
      </c>
      <c r="G5">
        <v>-11.75</v>
      </c>
      <c r="H5"/>
    </row>
    <row r="6" spans="1:8" ht="15" thickBot="1" x14ac:dyDescent="0.35">
      <c r="A6" s="1" t="s">
        <v>9</v>
      </c>
      <c r="B6">
        <v>476</v>
      </c>
      <c r="C6">
        <v>8.6999999999999993</v>
      </c>
      <c r="D6">
        <v>285.69</v>
      </c>
      <c r="E6">
        <v>474.81</v>
      </c>
      <c r="F6">
        <v>9.3000000000000007</v>
      </c>
      <c r="G6">
        <v>-22.66</v>
      </c>
      <c r="H6"/>
    </row>
    <row r="7" spans="1:8" ht="15" thickBot="1" x14ac:dyDescent="0.35">
      <c r="A7" s="4" t="s">
        <v>37</v>
      </c>
      <c r="B7">
        <v>567</v>
      </c>
      <c r="C7">
        <v>11.34</v>
      </c>
      <c r="D7">
        <v>279.27</v>
      </c>
      <c r="E7">
        <v>564.41999999999996</v>
      </c>
      <c r="F7">
        <v>12.6</v>
      </c>
      <c r="G7">
        <v>-38.119999999999997</v>
      </c>
      <c r="H7"/>
    </row>
    <row r="8" spans="1:8" ht="15" thickBot="1" x14ac:dyDescent="0.35">
      <c r="A8" s="1" t="s">
        <v>12</v>
      </c>
      <c r="B8">
        <v>657</v>
      </c>
      <c r="C8">
        <v>14.46</v>
      </c>
      <c r="D8">
        <v>275.49</v>
      </c>
      <c r="E8">
        <v>652.14</v>
      </c>
      <c r="F8">
        <v>15.1</v>
      </c>
      <c r="G8">
        <v>-58.04</v>
      </c>
      <c r="H8"/>
    </row>
    <row r="9" spans="1:8" ht="15" thickBot="1" x14ac:dyDescent="0.35">
      <c r="A9" s="4" t="s">
        <v>38</v>
      </c>
      <c r="B9">
        <v>748</v>
      </c>
      <c r="C9">
        <v>18.149999999999999</v>
      </c>
      <c r="D9">
        <v>275.58</v>
      </c>
      <c r="E9">
        <v>739.47</v>
      </c>
      <c r="F9">
        <v>17.57</v>
      </c>
      <c r="G9">
        <v>-83.47</v>
      </c>
      <c r="H9"/>
    </row>
    <row r="10" spans="1:8" ht="15" thickBot="1" x14ac:dyDescent="0.35">
      <c r="A10" s="2" t="s">
        <v>11</v>
      </c>
      <c r="B10">
        <v>839</v>
      </c>
      <c r="C10">
        <v>21.75</v>
      </c>
      <c r="D10">
        <v>273.91000000000003</v>
      </c>
      <c r="E10">
        <v>824.99</v>
      </c>
      <c r="F10">
        <v>20.09</v>
      </c>
      <c r="G10">
        <v>-114.4</v>
      </c>
      <c r="H10"/>
    </row>
    <row r="11" spans="1:8" ht="15" thickBot="1" x14ac:dyDescent="0.35">
      <c r="A11" s="8" t="s">
        <v>36</v>
      </c>
      <c r="B11">
        <v>929</v>
      </c>
      <c r="C11">
        <v>24.52</v>
      </c>
      <c r="D11">
        <v>273.38</v>
      </c>
      <c r="E11">
        <v>907.75</v>
      </c>
      <c r="F11">
        <v>22.33</v>
      </c>
      <c r="G11">
        <v>-149.69</v>
      </c>
      <c r="H11"/>
    </row>
    <row r="12" spans="1:8" ht="15" thickBot="1" x14ac:dyDescent="0.35">
      <c r="A12" s="2" t="s">
        <v>10</v>
      </c>
      <c r="B12">
        <v>1019</v>
      </c>
      <c r="C12">
        <v>25.84</v>
      </c>
      <c r="D12">
        <v>273.82</v>
      </c>
      <c r="E12">
        <v>989.19</v>
      </c>
      <c r="F12">
        <v>24.74</v>
      </c>
      <c r="G12">
        <v>-187.91</v>
      </c>
      <c r="H12"/>
    </row>
    <row r="13" spans="1:8" ht="15" thickBot="1" x14ac:dyDescent="0.35">
      <c r="A13" s="7" t="s">
        <v>35</v>
      </c>
      <c r="B13">
        <v>1103</v>
      </c>
      <c r="C13">
        <v>25.18</v>
      </c>
      <c r="D13">
        <v>275.23</v>
      </c>
      <c r="E13">
        <v>1065</v>
      </c>
      <c r="F13">
        <v>27.59</v>
      </c>
      <c r="G13">
        <v>-223.97</v>
      </c>
      <c r="H13"/>
    </row>
    <row r="14" spans="1:8" ht="15" thickBot="1" x14ac:dyDescent="0.35">
      <c r="A14" s="2" t="s">
        <v>29</v>
      </c>
      <c r="B14">
        <v>1209</v>
      </c>
      <c r="C14">
        <v>25.66</v>
      </c>
      <c r="D14">
        <v>276.45999999999998</v>
      </c>
      <c r="E14">
        <v>1160.74</v>
      </c>
      <c r="F14">
        <v>32.229999999999997</v>
      </c>
      <c r="G14">
        <v>-269.23</v>
      </c>
      <c r="H14"/>
    </row>
    <row r="15" spans="1:8" ht="15" thickBot="1" x14ac:dyDescent="0.35">
      <c r="A15" t="str">
        <f>INDEX(Lookup!E2:E5,Lookup!F2)</f>
        <v>Directional</v>
      </c>
      <c r="B15">
        <v>1300</v>
      </c>
      <c r="C15">
        <v>24.35</v>
      </c>
      <c r="D15">
        <v>275.83999999999997</v>
      </c>
      <c r="E15">
        <v>1243.21</v>
      </c>
      <c r="F15">
        <v>36.35</v>
      </c>
      <c r="G15">
        <v>-307.47000000000003</v>
      </c>
      <c r="H15"/>
    </row>
    <row r="16" spans="1:8" ht="15" thickBot="1" x14ac:dyDescent="0.35">
      <c r="A16" s="2" t="s">
        <v>13</v>
      </c>
      <c r="B16">
        <v>1390</v>
      </c>
      <c r="C16">
        <v>23.77</v>
      </c>
      <c r="D16">
        <v>273.38</v>
      </c>
      <c r="E16">
        <v>1325.39</v>
      </c>
      <c r="F16">
        <v>39.31</v>
      </c>
      <c r="G16">
        <v>-344.04</v>
      </c>
      <c r="H16"/>
    </row>
    <row r="17" spans="1:8" ht="15" thickBot="1" x14ac:dyDescent="0.35">
      <c r="A17" t="str">
        <f>INDEX(Lookup!A2:A4,Lookup!B2)</f>
        <v>True</v>
      </c>
      <c r="B17">
        <v>1481</v>
      </c>
      <c r="C17">
        <v>24.7</v>
      </c>
      <c r="D17">
        <v>278.04000000000002</v>
      </c>
      <c r="E17">
        <v>1408.38</v>
      </c>
      <c r="F17">
        <v>43.05</v>
      </c>
      <c r="G17">
        <v>-381.17</v>
      </c>
      <c r="H17"/>
    </row>
    <row r="18" spans="1:8" ht="15" thickBot="1" x14ac:dyDescent="0.35">
      <c r="A18" s="2" t="s">
        <v>15</v>
      </c>
      <c r="B18">
        <v>1571</v>
      </c>
      <c r="C18">
        <v>23.73</v>
      </c>
      <c r="D18">
        <v>276.45999999999998</v>
      </c>
      <c r="E18">
        <v>1490.46</v>
      </c>
      <c r="F18">
        <v>47.72</v>
      </c>
      <c r="G18">
        <v>-417.79</v>
      </c>
      <c r="H18"/>
    </row>
    <row r="19" spans="1:8" x14ac:dyDescent="0.3">
      <c r="A19" t="e">
        <f>INDEX(Lookup!C2:C12,Lookup!D2)</f>
        <v>#VALUE!</v>
      </c>
      <c r="B19">
        <v>1661</v>
      </c>
      <c r="C19">
        <v>23.82</v>
      </c>
      <c r="D19">
        <v>279.89</v>
      </c>
      <c r="E19">
        <v>1572.83</v>
      </c>
      <c r="F19">
        <v>52.88</v>
      </c>
      <c r="G19">
        <v>-453.69</v>
      </c>
      <c r="H19"/>
    </row>
    <row r="20" spans="1:8" x14ac:dyDescent="0.3">
      <c r="B20">
        <v>1751</v>
      </c>
      <c r="C20">
        <v>23.64</v>
      </c>
      <c r="D20">
        <v>279.52999999999997</v>
      </c>
      <c r="E20">
        <v>1655.22</v>
      </c>
      <c r="F20">
        <v>58.99</v>
      </c>
      <c r="G20">
        <v>-489.39</v>
      </c>
      <c r="H20"/>
    </row>
    <row r="21" spans="1:8" x14ac:dyDescent="0.3">
      <c r="B21">
        <v>1842</v>
      </c>
      <c r="C21">
        <v>23.2</v>
      </c>
      <c r="D21">
        <v>279.62</v>
      </c>
      <c r="E21">
        <v>1738.72</v>
      </c>
      <c r="F21">
        <v>65</v>
      </c>
      <c r="G21">
        <v>-525.04999999999995</v>
      </c>
      <c r="H21"/>
    </row>
    <row r="22" spans="1:8" x14ac:dyDescent="0.3">
      <c r="B22">
        <v>1932</v>
      </c>
      <c r="C22">
        <v>22.37</v>
      </c>
      <c r="D22">
        <v>280.32</v>
      </c>
      <c r="E22">
        <v>1821.7</v>
      </c>
      <c r="F22">
        <v>71.03</v>
      </c>
      <c r="G22">
        <v>-559.38</v>
      </c>
      <c r="H22"/>
    </row>
    <row r="23" spans="1:8" x14ac:dyDescent="0.3">
      <c r="B23">
        <v>2023</v>
      </c>
      <c r="C23">
        <v>23.55</v>
      </c>
      <c r="D23">
        <v>281.56</v>
      </c>
      <c r="E23">
        <v>1905.49</v>
      </c>
      <c r="F23">
        <v>77.78</v>
      </c>
      <c r="G23">
        <v>-594.23</v>
      </c>
      <c r="H23"/>
    </row>
    <row r="24" spans="1:8" x14ac:dyDescent="0.3">
      <c r="B24">
        <v>2113</v>
      </c>
      <c r="C24">
        <v>23.34</v>
      </c>
      <c r="D24">
        <v>280.41000000000003</v>
      </c>
      <c r="E24">
        <v>1988.06</v>
      </c>
      <c r="F24">
        <v>84.6</v>
      </c>
      <c r="G24">
        <v>-629.38</v>
      </c>
      <c r="H24"/>
    </row>
    <row r="25" spans="1:8" x14ac:dyDescent="0.3">
      <c r="B25">
        <v>2203</v>
      </c>
      <c r="C25">
        <v>22.81</v>
      </c>
      <c r="D25">
        <v>279.8</v>
      </c>
      <c r="E25">
        <v>2070.86</v>
      </c>
      <c r="F25">
        <v>90.79</v>
      </c>
      <c r="G25">
        <v>-664.11</v>
      </c>
      <c r="H25"/>
    </row>
    <row r="26" spans="1:8" x14ac:dyDescent="0.3">
      <c r="B26">
        <v>2294</v>
      </c>
      <c r="C26">
        <v>22.24</v>
      </c>
      <c r="D26">
        <v>279.52999999999997</v>
      </c>
      <c r="E26">
        <v>2154.91</v>
      </c>
      <c r="F26">
        <v>96.65</v>
      </c>
      <c r="G26">
        <v>-698.47</v>
      </c>
      <c r="H26"/>
    </row>
    <row r="27" spans="1:8" x14ac:dyDescent="0.3">
      <c r="B27">
        <v>2385</v>
      </c>
      <c r="C27">
        <v>23.07</v>
      </c>
      <c r="D27">
        <v>279.01</v>
      </c>
      <c r="E27">
        <v>2238.89</v>
      </c>
      <c r="F27">
        <v>102.29</v>
      </c>
      <c r="G27">
        <v>-733.07</v>
      </c>
      <c r="H27"/>
    </row>
    <row r="28" spans="1:8" x14ac:dyDescent="0.3">
      <c r="B28">
        <v>2475</v>
      </c>
      <c r="C28">
        <v>22.68</v>
      </c>
      <c r="D28">
        <v>279.18</v>
      </c>
      <c r="E28">
        <v>2321.81</v>
      </c>
      <c r="F28">
        <v>107.82</v>
      </c>
      <c r="G28">
        <v>-767.61</v>
      </c>
      <c r="H28"/>
    </row>
    <row r="29" spans="1:8" x14ac:dyDescent="0.3">
      <c r="B29">
        <v>2566</v>
      </c>
      <c r="C29">
        <v>23.77</v>
      </c>
      <c r="D29">
        <v>277.86</v>
      </c>
      <c r="E29">
        <v>2405.44</v>
      </c>
      <c r="F29">
        <v>113.13</v>
      </c>
      <c r="G29">
        <v>-803.1</v>
      </c>
      <c r="H29"/>
    </row>
    <row r="30" spans="1:8" x14ac:dyDescent="0.3">
      <c r="B30">
        <v>2656</v>
      </c>
      <c r="C30">
        <v>23.07</v>
      </c>
      <c r="D30">
        <v>277.25</v>
      </c>
      <c r="E30">
        <v>2488.02</v>
      </c>
      <c r="F30">
        <v>117.83</v>
      </c>
      <c r="G30">
        <v>-838.56</v>
      </c>
      <c r="H30"/>
    </row>
    <row r="31" spans="1:8" x14ac:dyDescent="0.3">
      <c r="B31">
        <v>2747</v>
      </c>
      <c r="C31">
        <v>21.67</v>
      </c>
      <c r="D31">
        <v>277.51</v>
      </c>
      <c r="E31">
        <v>2572.17</v>
      </c>
      <c r="F31">
        <v>122.28</v>
      </c>
      <c r="G31">
        <v>-872.9</v>
      </c>
      <c r="H31"/>
    </row>
    <row r="32" spans="1:8" x14ac:dyDescent="0.3">
      <c r="B32">
        <v>2837</v>
      </c>
      <c r="C32">
        <v>23.03</v>
      </c>
      <c r="D32">
        <v>277.07</v>
      </c>
      <c r="E32">
        <v>2655.41</v>
      </c>
      <c r="F32">
        <v>126.62</v>
      </c>
      <c r="G32">
        <v>-906.85</v>
      </c>
      <c r="H32"/>
    </row>
    <row r="33" spans="2:8" x14ac:dyDescent="0.3">
      <c r="B33">
        <v>2928</v>
      </c>
      <c r="C33">
        <v>23.6</v>
      </c>
      <c r="D33">
        <v>275.31</v>
      </c>
      <c r="E33">
        <v>2738.98</v>
      </c>
      <c r="F33">
        <v>130.5</v>
      </c>
      <c r="G33">
        <v>-942.65</v>
      </c>
      <c r="H33"/>
    </row>
    <row r="34" spans="2:8" x14ac:dyDescent="0.3">
      <c r="B34">
        <v>3018</v>
      </c>
      <c r="C34">
        <v>23.38</v>
      </c>
      <c r="D34">
        <v>275.75</v>
      </c>
      <c r="E34">
        <v>2821.52</v>
      </c>
      <c r="F34">
        <v>133.94999999999999</v>
      </c>
      <c r="G34">
        <v>-978.36</v>
      </c>
      <c r="H34"/>
    </row>
    <row r="35" spans="2:8" x14ac:dyDescent="0.3">
      <c r="B35">
        <v>3109</v>
      </c>
      <c r="C35">
        <v>22.63</v>
      </c>
      <c r="D35">
        <v>275.31</v>
      </c>
      <c r="E35">
        <v>2905.28</v>
      </c>
      <c r="F35">
        <v>137.38</v>
      </c>
      <c r="G35">
        <v>-1013.76</v>
      </c>
      <c r="H35"/>
    </row>
    <row r="36" spans="2:8" x14ac:dyDescent="0.3">
      <c r="B36">
        <v>3200</v>
      </c>
      <c r="C36">
        <v>23.77</v>
      </c>
      <c r="D36">
        <v>275.23</v>
      </c>
      <c r="E36">
        <v>2988.92</v>
      </c>
      <c r="F36">
        <v>140.66999999999999</v>
      </c>
      <c r="G36">
        <v>-1049.45</v>
      </c>
      <c r="H36"/>
    </row>
    <row r="37" spans="2:8" x14ac:dyDescent="0.3">
      <c r="B37">
        <v>3290</v>
      </c>
      <c r="C37">
        <v>22.59</v>
      </c>
      <c r="D37">
        <v>274.35000000000002</v>
      </c>
      <c r="E37">
        <v>3071.66</v>
      </c>
      <c r="F37">
        <v>143.63999999999999</v>
      </c>
      <c r="G37">
        <v>-1084.75</v>
      </c>
      <c r="H37"/>
    </row>
    <row r="38" spans="2:8" x14ac:dyDescent="0.3">
      <c r="B38">
        <v>3380</v>
      </c>
      <c r="C38">
        <v>23.03</v>
      </c>
      <c r="D38">
        <v>275.05</v>
      </c>
      <c r="E38">
        <v>3154.62</v>
      </c>
      <c r="F38">
        <v>146.5</v>
      </c>
      <c r="G38">
        <v>-1119.53</v>
      </c>
      <c r="H38"/>
    </row>
    <row r="39" spans="2:8" x14ac:dyDescent="0.3">
      <c r="B39">
        <v>3471</v>
      </c>
      <c r="C39">
        <v>21.97</v>
      </c>
      <c r="D39">
        <v>275.05</v>
      </c>
      <c r="E39">
        <v>3238.69</v>
      </c>
      <c r="F39">
        <v>149.56</v>
      </c>
      <c r="G39">
        <v>-1154.22</v>
      </c>
      <c r="H39"/>
    </row>
    <row r="40" spans="2:8" x14ac:dyDescent="0.3">
      <c r="B40">
        <v>3562</v>
      </c>
      <c r="C40">
        <v>22.72</v>
      </c>
      <c r="D40">
        <v>278.22000000000003</v>
      </c>
      <c r="E40">
        <v>3322.86</v>
      </c>
      <c r="F40">
        <v>153.58000000000001</v>
      </c>
      <c r="G40">
        <v>-1188.57</v>
      </c>
      <c r="H40"/>
    </row>
    <row r="41" spans="2:8" x14ac:dyDescent="0.3">
      <c r="B41">
        <v>3652</v>
      </c>
      <c r="C41">
        <v>24.08</v>
      </c>
      <c r="D41">
        <v>276.81</v>
      </c>
      <c r="E41">
        <v>3405.46</v>
      </c>
      <c r="F41">
        <v>158.24</v>
      </c>
      <c r="G41">
        <v>-1224</v>
      </c>
      <c r="H41"/>
    </row>
    <row r="42" spans="2:8" x14ac:dyDescent="0.3">
      <c r="B42">
        <v>3743</v>
      </c>
      <c r="C42">
        <v>23.38</v>
      </c>
      <c r="D42">
        <v>277.51</v>
      </c>
      <c r="E42">
        <v>3488.76</v>
      </c>
      <c r="F42">
        <v>162.80000000000001</v>
      </c>
      <c r="G42">
        <v>-1260.3399999999999</v>
      </c>
      <c r="H42"/>
    </row>
    <row r="43" spans="2:8" x14ac:dyDescent="0.3">
      <c r="B43">
        <v>3833</v>
      </c>
      <c r="C43">
        <v>24.3</v>
      </c>
      <c r="D43">
        <v>279.08999999999997</v>
      </c>
      <c r="E43">
        <v>3571.08</v>
      </c>
      <c r="F43">
        <v>168.06</v>
      </c>
      <c r="G43">
        <v>-1296.33</v>
      </c>
      <c r="H43"/>
    </row>
    <row r="44" spans="2:8" x14ac:dyDescent="0.3">
      <c r="B44">
        <v>3923</v>
      </c>
      <c r="C44">
        <v>23.6</v>
      </c>
      <c r="D44">
        <v>279.62</v>
      </c>
      <c r="E44">
        <v>3653.33</v>
      </c>
      <c r="F44">
        <v>174</v>
      </c>
      <c r="G44">
        <v>-1332.38</v>
      </c>
      <c r="H44"/>
    </row>
    <row r="45" spans="2:8" x14ac:dyDescent="0.3">
      <c r="B45">
        <v>4014</v>
      </c>
      <c r="C45">
        <v>25.05</v>
      </c>
      <c r="D45">
        <v>279.36</v>
      </c>
      <c r="E45">
        <v>3736.25</v>
      </c>
      <c r="F45">
        <v>180.17</v>
      </c>
      <c r="G45">
        <v>-1369.35</v>
      </c>
      <c r="H45"/>
    </row>
    <row r="46" spans="2:8" x14ac:dyDescent="0.3">
      <c r="B46">
        <v>4104</v>
      </c>
      <c r="C46">
        <v>24.26</v>
      </c>
      <c r="D46">
        <v>279.52999999999997</v>
      </c>
      <c r="E46">
        <v>3818.05</v>
      </c>
      <c r="F46">
        <v>186.33</v>
      </c>
      <c r="G46">
        <v>-1406.38</v>
      </c>
      <c r="H46"/>
    </row>
    <row r="47" spans="2:8" x14ac:dyDescent="0.3">
      <c r="B47">
        <v>4195</v>
      </c>
      <c r="C47">
        <v>23.91</v>
      </c>
      <c r="D47">
        <v>279.08999999999997</v>
      </c>
      <c r="E47">
        <v>3901.13</v>
      </c>
      <c r="F47">
        <v>192.34</v>
      </c>
      <c r="G47">
        <v>-1443.03</v>
      </c>
      <c r="H47"/>
    </row>
    <row r="48" spans="2:8" x14ac:dyDescent="0.3">
      <c r="B48">
        <v>4285</v>
      </c>
      <c r="C48">
        <v>23.73</v>
      </c>
      <c r="D48">
        <v>279.45</v>
      </c>
      <c r="E48">
        <v>3983.46</v>
      </c>
      <c r="F48">
        <v>198.2</v>
      </c>
      <c r="G48">
        <v>-1478.9</v>
      </c>
      <c r="H48"/>
    </row>
    <row r="49" spans="2:8" x14ac:dyDescent="0.3">
      <c r="B49">
        <v>4376</v>
      </c>
      <c r="C49">
        <v>23.51</v>
      </c>
      <c r="D49">
        <v>279.27</v>
      </c>
      <c r="E49">
        <v>4066.84</v>
      </c>
      <c r="F49">
        <v>204.13</v>
      </c>
      <c r="G49">
        <v>-1514.88</v>
      </c>
      <c r="H49"/>
    </row>
    <row r="50" spans="2:8" x14ac:dyDescent="0.3">
      <c r="B50">
        <v>4466</v>
      </c>
      <c r="C50">
        <v>22.85</v>
      </c>
      <c r="D50">
        <v>278.83</v>
      </c>
      <c r="E50">
        <v>4149.57</v>
      </c>
      <c r="F50">
        <v>209.7</v>
      </c>
      <c r="G50">
        <v>-1549.86</v>
      </c>
      <c r="H50"/>
    </row>
    <row r="51" spans="2:8" x14ac:dyDescent="0.3">
      <c r="B51">
        <v>4557</v>
      </c>
      <c r="C51">
        <v>21.84</v>
      </c>
      <c r="D51">
        <v>278.3</v>
      </c>
      <c r="E51">
        <v>4233.74</v>
      </c>
      <c r="F51">
        <v>214.86</v>
      </c>
      <c r="G51">
        <v>-1584.07</v>
      </c>
      <c r="H51"/>
    </row>
    <row r="52" spans="2:8" x14ac:dyDescent="0.3">
      <c r="B52">
        <v>4648</v>
      </c>
      <c r="C52">
        <v>22.98</v>
      </c>
      <c r="D52">
        <v>277.42</v>
      </c>
      <c r="E52">
        <v>4317.8599999999997</v>
      </c>
      <c r="F52">
        <v>219.59</v>
      </c>
      <c r="G52">
        <v>-1618.43</v>
      </c>
      <c r="H52"/>
    </row>
    <row r="53" spans="2:8" x14ac:dyDescent="0.3">
      <c r="B53">
        <v>4738</v>
      </c>
      <c r="C53">
        <v>22.01</v>
      </c>
      <c r="D53">
        <v>277.42</v>
      </c>
      <c r="E53">
        <v>4401.01</v>
      </c>
      <c r="F53">
        <v>224.04</v>
      </c>
      <c r="G53">
        <v>-1652.58</v>
      </c>
      <c r="H53"/>
    </row>
    <row r="54" spans="2:8" x14ac:dyDescent="0.3">
      <c r="B54">
        <v>4829</v>
      </c>
      <c r="C54">
        <v>23.16</v>
      </c>
      <c r="D54">
        <v>277.51</v>
      </c>
      <c r="E54">
        <v>4485.03</v>
      </c>
      <c r="F54">
        <v>228.58</v>
      </c>
      <c r="G54">
        <v>-1687.23</v>
      </c>
      <c r="H54"/>
    </row>
    <row r="55" spans="2:8" x14ac:dyDescent="0.3">
      <c r="B55">
        <v>4919</v>
      </c>
      <c r="C55">
        <v>24.7</v>
      </c>
      <c r="D55">
        <v>277.75</v>
      </c>
      <c r="E55">
        <v>4567.29</v>
      </c>
      <c r="F55">
        <v>233.43</v>
      </c>
      <c r="G55">
        <v>-1723.41</v>
      </c>
      <c r="H55"/>
    </row>
    <row r="56" spans="2:8" x14ac:dyDescent="0.3">
      <c r="B56">
        <v>5009</v>
      </c>
      <c r="C56">
        <v>25.04</v>
      </c>
      <c r="D56">
        <v>275.05</v>
      </c>
      <c r="E56">
        <v>4648.95</v>
      </c>
      <c r="F56">
        <v>237.64</v>
      </c>
      <c r="G56">
        <v>-1761.02</v>
      </c>
      <c r="H56"/>
    </row>
    <row r="57" spans="2:8" x14ac:dyDescent="0.3">
      <c r="B57">
        <v>5100</v>
      </c>
      <c r="C57">
        <v>23.95</v>
      </c>
      <c r="D57">
        <v>276.45</v>
      </c>
      <c r="E57">
        <v>4731.76</v>
      </c>
      <c r="F57">
        <v>241.41</v>
      </c>
      <c r="G57">
        <v>-1798.56</v>
      </c>
      <c r="H57"/>
    </row>
    <row r="58" spans="2:8" x14ac:dyDescent="0.3">
      <c r="B58">
        <v>5191</v>
      </c>
      <c r="C58">
        <v>24.6</v>
      </c>
      <c r="D58">
        <v>276.54000000000002</v>
      </c>
      <c r="E58">
        <v>4814.71</v>
      </c>
      <c r="F58">
        <v>245.65</v>
      </c>
      <c r="G58">
        <v>-1835.73</v>
      </c>
      <c r="H58"/>
    </row>
    <row r="59" spans="2:8" x14ac:dyDescent="0.3">
      <c r="B59">
        <v>5281</v>
      </c>
      <c r="C59">
        <v>23.47</v>
      </c>
      <c r="D59">
        <v>273.3</v>
      </c>
      <c r="E59">
        <v>4896.91</v>
      </c>
      <c r="F59">
        <v>248.81</v>
      </c>
      <c r="G59">
        <v>-1872.23</v>
      </c>
      <c r="H59"/>
    </row>
    <row r="60" spans="2:8" x14ac:dyDescent="0.3">
      <c r="B60">
        <v>5372</v>
      </c>
      <c r="C60">
        <v>22.28</v>
      </c>
      <c r="D60">
        <v>273.73</v>
      </c>
      <c r="E60">
        <v>4980.75</v>
      </c>
      <c r="F60">
        <v>250.98</v>
      </c>
      <c r="G60">
        <v>-1907.54</v>
      </c>
      <c r="H60"/>
    </row>
    <row r="61" spans="2:8" x14ac:dyDescent="0.3">
      <c r="B61">
        <v>5467</v>
      </c>
      <c r="C61">
        <v>22.41</v>
      </c>
      <c r="D61">
        <v>274.87</v>
      </c>
      <c r="E61">
        <v>5068.62</v>
      </c>
      <c r="F61">
        <v>253.69</v>
      </c>
      <c r="G61">
        <v>-1943.56</v>
      </c>
      <c r="H61"/>
    </row>
    <row r="62" spans="2:8" x14ac:dyDescent="0.3">
      <c r="B62">
        <v>5561</v>
      </c>
      <c r="C62">
        <v>21.53</v>
      </c>
      <c r="D62">
        <v>275.13</v>
      </c>
      <c r="E62">
        <v>5155.79</v>
      </c>
      <c r="F62">
        <v>256.75</v>
      </c>
      <c r="G62">
        <v>-1978.59</v>
      </c>
      <c r="H62"/>
    </row>
    <row r="63" spans="2:8" x14ac:dyDescent="0.3">
      <c r="B63">
        <v>5656</v>
      </c>
      <c r="C63">
        <v>20.96</v>
      </c>
      <c r="D63">
        <v>275.75</v>
      </c>
      <c r="E63">
        <v>5244.34</v>
      </c>
      <c r="F63">
        <v>260.01</v>
      </c>
      <c r="G63">
        <v>-2012.86</v>
      </c>
      <c r="H63"/>
    </row>
    <row r="64" spans="2:8" x14ac:dyDescent="0.3">
      <c r="B64">
        <v>5750</v>
      </c>
      <c r="C64">
        <v>20.39</v>
      </c>
      <c r="D64">
        <v>276.02</v>
      </c>
      <c r="E64">
        <v>5332.28</v>
      </c>
      <c r="F64">
        <v>263.41000000000003</v>
      </c>
      <c r="G64">
        <v>-2045.87</v>
      </c>
      <c r="H64"/>
    </row>
    <row r="65" spans="2:8" x14ac:dyDescent="0.3">
      <c r="B65">
        <v>5845</v>
      </c>
      <c r="C65">
        <v>19.73</v>
      </c>
      <c r="D65">
        <v>276.72000000000003</v>
      </c>
      <c r="E65">
        <v>5421.52</v>
      </c>
      <c r="F65">
        <v>267.02</v>
      </c>
      <c r="G65">
        <v>-2078.25</v>
      </c>
      <c r="H65"/>
    </row>
    <row r="66" spans="2:8" x14ac:dyDescent="0.3">
      <c r="B66">
        <v>5940</v>
      </c>
      <c r="C66">
        <v>19.03</v>
      </c>
      <c r="D66">
        <v>276.11</v>
      </c>
      <c r="E66">
        <v>5511.14</v>
      </c>
      <c r="F66">
        <v>270.55</v>
      </c>
      <c r="G66">
        <v>-2109.58</v>
      </c>
      <c r="H66"/>
    </row>
    <row r="67" spans="2:8" x14ac:dyDescent="0.3">
      <c r="B67">
        <v>6034</v>
      </c>
      <c r="C67">
        <v>18.28</v>
      </c>
      <c r="D67">
        <v>276.45999999999998</v>
      </c>
      <c r="E67">
        <v>5600.2</v>
      </c>
      <c r="F67">
        <v>273.83999999999997</v>
      </c>
      <c r="G67">
        <v>-2139.4699999999998</v>
      </c>
      <c r="H67"/>
    </row>
    <row r="68" spans="2:8" x14ac:dyDescent="0.3">
      <c r="B68">
        <v>6129</v>
      </c>
      <c r="C68">
        <v>17.97</v>
      </c>
      <c r="D68">
        <v>276.02</v>
      </c>
      <c r="E68">
        <v>5690.48</v>
      </c>
      <c r="F68">
        <v>277.05</v>
      </c>
      <c r="G68">
        <v>-2168.84</v>
      </c>
      <c r="H68"/>
    </row>
    <row r="69" spans="2:8" x14ac:dyDescent="0.3">
      <c r="B69">
        <v>6223</v>
      </c>
      <c r="C69">
        <v>15.86</v>
      </c>
      <c r="D69">
        <v>272.94</v>
      </c>
      <c r="E69">
        <v>5780.41</v>
      </c>
      <c r="F69">
        <v>279.23</v>
      </c>
      <c r="G69">
        <v>-2196.1</v>
      </c>
      <c r="H69"/>
    </row>
    <row r="70" spans="2:8" x14ac:dyDescent="0.3">
      <c r="B70">
        <v>6318</v>
      </c>
      <c r="C70">
        <v>15.25</v>
      </c>
      <c r="D70">
        <v>272.32</v>
      </c>
      <c r="E70">
        <v>5871.93</v>
      </c>
      <c r="F70">
        <v>280.39999999999998</v>
      </c>
      <c r="G70">
        <v>-2221.54</v>
      </c>
      <c r="H70"/>
    </row>
    <row r="71" spans="2:8" x14ac:dyDescent="0.3">
      <c r="B71">
        <v>6413</v>
      </c>
      <c r="C71">
        <v>14.28</v>
      </c>
      <c r="D71">
        <v>272.41000000000003</v>
      </c>
      <c r="E71">
        <v>5963.8</v>
      </c>
      <c r="F71">
        <v>281.39999999999998</v>
      </c>
      <c r="G71">
        <v>-2245.73</v>
      </c>
      <c r="H71"/>
    </row>
    <row r="72" spans="2:8" x14ac:dyDescent="0.3">
      <c r="B72">
        <v>6508</v>
      </c>
      <c r="C72">
        <v>14.15</v>
      </c>
      <c r="D72">
        <v>274.08</v>
      </c>
      <c r="E72">
        <v>6055.89</v>
      </c>
      <c r="F72">
        <v>282.72000000000003</v>
      </c>
      <c r="G72">
        <v>-2269.02</v>
      </c>
      <c r="H72"/>
    </row>
    <row r="73" spans="2:8" x14ac:dyDescent="0.3">
      <c r="B73">
        <v>6603</v>
      </c>
      <c r="C73">
        <v>13.05</v>
      </c>
      <c r="D73">
        <v>275.49</v>
      </c>
      <c r="E73">
        <v>6148.22</v>
      </c>
      <c r="F73">
        <v>284.57</v>
      </c>
      <c r="G73">
        <v>-2291.2800000000002</v>
      </c>
      <c r="H73"/>
    </row>
    <row r="74" spans="2:8" x14ac:dyDescent="0.3">
      <c r="B74">
        <v>6699</v>
      </c>
      <c r="C74">
        <v>11.73</v>
      </c>
      <c r="D74">
        <v>274.52</v>
      </c>
      <c r="E74">
        <v>6241.98</v>
      </c>
      <c r="F74">
        <v>286.38</v>
      </c>
      <c r="G74">
        <v>-2311.8000000000002</v>
      </c>
      <c r="H74"/>
    </row>
    <row r="75" spans="2:8" x14ac:dyDescent="0.3">
      <c r="B75">
        <v>6794</v>
      </c>
      <c r="C75">
        <v>10.68</v>
      </c>
      <c r="D75">
        <v>274.52</v>
      </c>
      <c r="E75">
        <v>6335.17</v>
      </c>
      <c r="F75">
        <v>287.83</v>
      </c>
      <c r="G75">
        <v>-2330.1999999999998</v>
      </c>
      <c r="H75"/>
    </row>
    <row r="76" spans="2:8" x14ac:dyDescent="0.3">
      <c r="B76">
        <v>6888</v>
      </c>
      <c r="C76">
        <v>9.4499999999999993</v>
      </c>
      <c r="D76">
        <v>277.25</v>
      </c>
      <c r="E76">
        <v>6427.72</v>
      </c>
      <c r="F76">
        <v>289.5</v>
      </c>
      <c r="G76">
        <v>-2346.54</v>
      </c>
      <c r="H76"/>
    </row>
    <row r="77" spans="2:8" x14ac:dyDescent="0.3">
      <c r="B77">
        <v>6983</v>
      </c>
      <c r="C77">
        <v>8.92</v>
      </c>
      <c r="D77">
        <v>279.52999999999997</v>
      </c>
      <c r="E77">
        <v>6521.51</v>
      </c>
      <c r="F77">
        <v>291.7</v>
      </c>
      <c r="G77">
        <v>-2361.54</v>
      </c>
      <c r="H77"/>
    </row>
    <row r="78" spans="2:8" x14ac:dyDescent="0.3">
      <c r="B78">
        <v>7077</v>
      </c>
      <c r="C78">
        <v>7.43</v>
      </c>
      <c r="D78">
        <v>279.08999999999997</v>
      </c>
      <c r="E78">
        <v>6614.55</v>
      </c>
      <c r="F78">
        <v>293.87</v>
      </c>
      <c r="G78">
        <v>-2374.73</v>
      </c>
      <c r="H78"/>
    </row>
    <row r="79" spans="2:8" x14ac:dyDescent="0.3">
      <c r="B79">
        <v>7171</v>
      </c>
      <c r="C79">
        <v>5.84</v>
      </c>
      <c r="D79">
        <v>274.17</v>
      </c>
      <c r="E79">
        <v>6707.92</v>
      </c>
      <c r="F79">
        <v>295.17</v>
      </c>
      <c r="G79">
        <v>-2385.5</v>
      </c>
      <c r="H79"/>
    </row>
    <row r="80" spans="2:8" x14ac:dyDescent="0.3">
      <c r="B80">
        <v>7265</v>
      </c>
      <c r="C80">
        <v>5.36</v>
      </c>
      <c r="D80">
        <v>273.82</v>
      </c>
      <c r="E80">
        <v>6801.47</v>
      </c>
      <c r="F80">
        <v>295.81</v>
      </c>
      <c r="G80">
        <v>-2394.65</v>
      </c>
      <c r="H80"/>
    </row>
    <row r="81" spans="2:7" customFormat="1" x14ac:dyDescent="0.3">
      <c r="B81">
        <v>7359</v>
      </c>
      <c r="C81">
        <v>3.86</v>
      </c>
      <c r="D81">
        <v>275.83999999999997</v>
      </c>
      <c r="E81">
        <v>6895.16</v>
      </c>
      <c r="F81">
        <v>296.43</v>
      </c>
      <c r="G81">
        <v>-2402.1799999999998</v>
      </c>
    </row>
    <row r="82" spans="2:7" customFormat="1" x14ac:dyDescent="0.3">
      <c r="B82">
        <v>7454</v>
      </c>
      <c r="C82">
        <v>2.72</v>
      </c>
      <c r="D82">
        <v>280.93</v>
      </c>
      <c r="E82">
        <v>6990</v>
      </c>
      <c r="F82">
        <v>297.18</v>
      </c>
      <c r="G82">
        <v>-2407.58</v>
      </c>
    </row>
    <row r="83" spans="2:7" customFormat="1" x14ac:dyDescent="0.3">
      <c r="B83">
        <v>7548</v>
      </c>
      <c r="C83">
        <v>2.76</v>
      </c>
      <c r="D83">
        <v>279.44</v>
      </c>
      <c r="E83">
        <v>7083.9</v>
      </c>
      <c r="F83">
        <v>297.98</v>
      </c>
      <c r="G83">
        <v>-2412</v>
      </c>
    </row>
    <row r="84" spans="2:7" customFormat="1" x14ac:dyDescent="0.3">
      <c r="B84">
        <v>7643</v>
      </c>
      <c r="C84">
        <v>1.93</v>
      </c>
      <c r="D84">
        <v>278.83</v>
      </c>
      <c r="E84">
        <v>7178.82</v>
      </c>
      <c r="F84">
        <v>298.60000000000002</v>
      </c>
      <c r="G84">
        <v>-2415.84</v>
      </c>
    </row>
    <row r="85" spans="2:7" customFormat="1" x14ac:dyDescent="0.3">
      <c r="B85">
        <v>7737</v>
      </c>
      <c r="C85">
        <v>0.48</v>
      </c>
      <c r="D85">
        <v>302.56</v>
      </c>
      <c r="E85">
        <v>7272.79</v>
      </c>
      <c r="F85">
        <v>299.05</v>
      </c>
      <c r="G85">
        <v>-2417.73</v>
      </c>
    </row>
    <row r="86" spans="2:7" customFormat="1" x14ac:dyDescent="0.3">
      <c r="B86">
        <v>7831</v>
      </c>
      <c r="C86">
        <v>0.26</v>
      </c>
      <c r="D86">
        <v>33.869999999999997</v>
      </c>
      <c r="E86">
        <v>7366.79</v>
      </c>
      <c r="F86">
        <v>299.44</v>
      </c>
      <c r="G86">
        <v>-2417.9499999999998</v>
      </c>
    </row>
    <row r="87" spans="2:7" customFormat="1" x14ac:dyDescent="0.3">
      <c r="B87">
        <v>7925</v>
      </c>
      <c r="C87">
        <v>0.39</v>
      </c>
      <c r="D87">
        <v>47.32</v>
      </c>
      <c r="E87">
        <v>7460.79</v>
      </c>
      <c r="F87">
        <v>299.83</v>
      </c>
      <c r="G87">
        <v>-2417.59</v>
      </c>
    </row>
    <row r="88" spans="2:7" customFormat="1" x14ac:dyDescent="0.3">
      <c r="B88">
        <v>8020</v>
      </c>
      <c r="C88">
        <v>0.74</v>
      </c>
      <c r="D88">
        <v>38.18</v>
      </c>
      <c r="E88">
        <v>7555.78</v>
      </c>
      <c r="F88">
        <v>300.54000000000002</v>
      </c>
      <c r="G88">
        <v>-2416.9699999999998</v>
      </c>
    </row>
    <row r="89" spans="2:7" customFormat="1" x14ac:dyDescent="0.3">
      <c r="B89">
        <v>8114</v>
      </c>
      <c r="C89">
        <v>0.87</v>
      </c>
      <c r="D89">
        <v>41.79</v>
      </c>
      <c r="E89">
        <v>7649.78</v>
      </c>
      <c r="F89">
        <v>301.54000000000002</v>
      </c>
      <c r="G89">
        <v>-2416.12</v>
      </c>
    </row>
    <row r="90" spans="2:7" customFormat="1" x14ac:dyDescent="0.3">
      <c r="B90">
        <v>8208</v>
      </c>
      <c r="C90">
        <v>0.83</v>
      </c>
      <c r="D90">
        <v>57.6</v>
      </c>
      <c r="E90">
        <v>7743.76</v>
      </c>
      <c r="F90">
        <v>302.44</v>
      </c>
      <c r="G90">
        <v>-2415.0700000000002</v>
      </c>
    </row>
    <row r="91" spans="2:7" customFormat="1" x14ac:dyDescent="0.3">
      <c r="B91">
        <v>8302</v>
      </c>
      <c r="C91">
        <v>0.96</v>
      </c>
      <c r="D91">
        <v>60.77</v>
      </c>
      <c r="E91">
        <v>7837.75</v>
      </c>
      <c r="F91">
        <v>303.19</v>
      </c>
      <c r="G91">
        <v>-2413.81</v>
      </c>
    </row>
    <row r="92" spans="2:7" customFormat="1" x14ac:dyDescent="0.3">
      <c r="B92">
        <v>8397</v>
      </c>
      <c r="C92">
        <v>1.05</v>
      </c>
      <c r="D92">
        <v>347.82</v>
      </c>
      <c r="E92">
        <v>7932.74</v>
      </c>
      <c r="F92">
        <v>304.43</v>
      </c>
      <c r="G92">
        <v>-2413.3000000000002</v>
      </c>
    </row>
    <row r="93" spans="2:7" customFormat="1" x14ac:dyDescent="0.3">
      <c r="B93">
        <v>8491</v>
      </c>
      <c r="C93">
        <v>1.31</v>
      </c>
      <c r="D93">
        <v>326.73</v>
      </c>
      <c r="E93">
        <v>8026.72</v>
      </c>
      <c r="F93">
        <v>306.17</v>
      </c>
      <c r="G93">
        <v>-2414.0700000000002</v>
      </c>
    </row>
    <row r="94" spans="2:7" customFormat="1" x14ac:dyDescent="0.3">
      <c r="B94">
        <v>8586</v>
      </c>
      <c r="C94">
        <v>0.75</v>
      </c>
      <c r="D94">
        <v>247.45</v>
      </c>
      <c r="E94">
        <v>8121.71</v>
      </c>
      <c r="F94">
        <v>306.83999999999997</v>
      </c>
      <c r="G94">
        <v>-2415.2399999999998</v>
      </c>
    </row>
    <row r="95" spans="2:7" customFormat="1" x14ac:dyDescent="0.3">
      <c r="B95">
        <v>8680</v>
      </c>
      <c r="C95">
        <v>0.79</v>
      </c>
      <c r="D95">
        <v>230.4</v>
      </c>
      <c r="E95">
        <v>8215.7000000000007</v>
      </c>
      <c r="F95">
        <v>306.19</v>
      </c>
      <c r="G95">
        <v>-2416.31</v>
      </c>
    </row>
    <row r="96" spans="2:7" customFormat="1" x14ac:dyDescent="0.3">
      <c r="B96">
        <v>8774</v>
      </c>
      <c r="C96">
        <v>0.88</v>
      </c>
      <c r="D96">
        <v>216.43</v>
      </c>
      <c r="E96">
        <v>8309.69</v>
      </c>
      <c r="F96">
        <v>305.2</v>
      </c>
      <c r="G96">
        <v>-2417.2399999999998</v>
      </c>
    </row>
    <row r="97" spans="2:7" customFormat="1" x14ac:dyDescent="0.3">
      <c r="B97">
        <v>8868</v>
      </c>
      <c r="C97">
        <v>0.97</v>
      </c>
      <c r="D97">
        <v>222.58</v>
      </c>
      <c r="E97">
        <v>8403.68</v>
      </c>
      <c r="F97">
        <v>304.02999999999997</v>
      </c>
      <c r="G97">
        <v>-2418.1999999999998</v>
      </c>
    </row>
    <row r="98" spans="2:7" customFormat="1" x14ac:dyDescent="0.3">
      <c r="B98">
        <v>8962</v>
      </c>
      <c r="C98">
        <v>0.92</v>
      </c>
      <c r="D98">
        <v>229.26</v>
      </c>
      <c r="E98">
        <v>8497.67</v>
      </c>
      <c r="F98">
        <v>302.95</v>
      </c>
      <c r="G98">
        <v>-2419.31</v>
      </c>
    </row>
    <row r="99" spans="2:7" customFormat="1" x14ac:dyDescent="0.3">
      <c r="B99">
        <v>9057</v>
      </c>
      <c r="C99">
        <v>0.53</v>
      </c>
      <c r="D99">
        <v>256.07</v>
      </c>
      <c r="E99">
        <v>8592.66</v>
      </c>
      <c r="F99">
        <v>302.35000000000002</v>
      </c>
      <c r="G99">
        <v>-2420.3200000000002</v>
      </c>
    </row>
    <row r="100" spans="2:7" customFormat="1" x14ac:dyDescent="0.3">
      <c r="B100">
        <v>9151</v>
      </c>
      <c r="C100">
        <v>0.31</v>
      </c>
      <c r="D100">
        <v>308.54000000000002</v>
      </c>
      <c r="E100">
        <v>8686.66</v>
      </c>
      <c r="F100">
        <v>302.39999999999998</v>
      </c>
      <c r="G100">
        <v>-2420.94</v>
      </c>
    </row>
    <row r="101" spans="2:7" customFormat="1" x14ac:dyDescent="0.3">
      <c r="B101">
        <v>9246</v>
      </c>
      <c r="C101">
        <v>0.31</v>
      </c>
      <c r="D101">
        <v>356.7</v>
      </c>
      <c r="E101">
        <v>8781.66</v>
      </c>
      <c r="F101">
        <v>302.82</v>
      </c>
      <c r="G101">
        <v>-2421.16</v>
      </c>
    </row>
    <row r="102" spans="2:7" customFormat="1" x14ac:dyDescent="0.3">
      <c r="B102">
        <v>9340</v>
      </c>
      <c r="C102">
        <v>0.18</v>
      </c>
      <c r="D102">
        <v>192.08</v>
      </c>
      <c r="E102">
        <v>8875.66</v>
      </c>
      <c r="F102">
        <v>302.93</v>
      </c>
      <c r="G102">
        <v>-2421.1999999999998</v>
      </c>
    </row>
    <row r="103" spans="2:7" customFormat="1" x14ac:dyDescent="0.3">
      <c r="B103">
        <v>9435</v>
      </c>
      <c r="C103">
        <v>0.22</v>
      </c>
      <c r="D103">
        <v>195.77</v>
      </c>
      <c r="E103">
        <v>8970.66</v>
      </c>
      <c r="F103">
        <v>302.61</v>
      </c>
      <c r="G103">
        <v>-2421.2800000000002</v>
      </c>
    </row>
    <row r="104" spans="2:7" customFormat="1" x14ac:dyDescent="0.3">
      <c r="B104">
        <v>9529</v>
      </c>
      <c r="C104">
        <v>0.31</v>
      </c>
      <c r="D104">
        <v>191.64</v>
      </c>
      <c r="E104">
        <v>9064.65</v>
      </c>
      <c r="F104">
        <v>302.18</v>
      </c>
      <c r="G104">
        <v>-2421.38</v>
      </c>
    </row>
    <row r="105" spans="2:7" customFormat="1" x14ac:dyDescent="0.3">
      <c r="B105">
        <v>9624</v>
      </c>
      <c r="C105">
        <v>0.44</v>
      </c>
      <c r="D105">
        <v>261.95999999999998</v>
      </c>
      <c r="E105">
        <v>9159.65</v>
      </c>
      <c r="F105">
        <v>301.88</v>
      </c>
      <c r="G105">
        <v>-2421.8000000000002</v>
      </c>
    </row>
    <row r="106" spans="2:7" customFormat="1" x14ac:dyDescent="0.3">
      <c r="B106">
        <v>9718</v>
      </c>
      <c r="C106">
        <v>0.66</v>
      </c>
      <c r="D106">
        <v>278.83</v>
      </c>
      <c r="E106">
        <v>9253.65</v>
      </c>
      <c r="F106">
        <v>301.91000000000003</v>
      </c>
      <c r="G106">
        <v>-2422.69</v>
      </c>
    </row>
    <row r="107" spans="2:7" customFormat="1" x14ac:dyDescent="0.3">
      <c r="B107">
        <v>9812</v>
      </c>
      <c r="C107">
        <v>0.7</v>
      </c>
      <c r="D107">
        <v>283.49</v>
      </c>
      <c r="E107">
        <v>9347.64</v>
      </c>
      <c r="F107">
        <v>302.13</v>
      </c>
      <c r="G107">
        <v>-2423.7800000000002</v>
      </c>
    </row>
    <row r="108" spans="2:7" customFormat="1" x14ac:dyDescent="0.3">
      <c r="B108">
        <v>9906</v>
      </c>
      <c r="C108">
        <v>0.88</v>
      </c>
      <c r="D108">
        <v>276.37</v>
      </c>
      <c r="E108">
        <v>9441.6299999999992</v>
      </c>
      <c r="F108">
        <v>302.35000000000002</v>
      </c>
      <c r="G108">
        <v>-2425.06</v>
      </c>
    </row>
    <row r="109" spans="2:7" customFormat="1" x14ac:dyDescent="0.3">
      <c r="B109">
        <v>10001</v>
      </c>
      <c r="C109">
        <v>0.75</v>
      </c>
      <c r="D109">
        <v>294.39</v>
      </c>
      <c r="E109">
        <v>9536.6200000000008</v>
      </c>
      <c r="F109">
        <v>302.68</v>
      </c>
      <c r="G109">
        <v>-2426.35</v>
      </c>
    </row>
    <row r="110" spans="2:7" customFormat="1" x14ac:dyDescent="0.3">
      <c r="B110">
        <v>10094</v>
      </c>
      <c r="C110">
        <v>0.62</v>
      </c>
      <c r="D110">
        <v>289.2</v>
      </c>
      <c r="E110">
        <v>9629.6200000000008</v>
      </c>
      <c r="F110">
        <v>303.10000000000002</v>
      </c>
      <c r="G110">
        <v>-2427.38</v>
      </c>
    </row>
    <row r="111" spans="2:7" customFormat="1" x14ac:dyDescent="0.3">
      <c r="B111">
        <v>10188</v>
      </c>
      <c r="C111">
        <v>0.48</v>
      </c>
      <c r="D111">
        <v>9.36</v>
      </c>
      <c r="E111">
        <v>9723.61</v>
      </c>
      <c r="F111">
        <v>303.66000000000003</v>
      </c>
      <c r="G111">
        <v>-2427.79</v>
      </c>
    </row>
    <row r="112" spans="2:7" customFormat="1" x14ac:dyDescent="0.3">
      <c r="B112">
        <v>10283</v>
      </c>
      <c r="C112">
        <v>1.62</v>
      </c>
      <c r="D112">
        <v>34.58</v>
      </c>
      <c r="E112">
        <v>9818.6</v>
      </c>
      <c r="F112">
        <v>305.14999999999998</v>
      </c>
      <c r="G112">
        <v>-2426.9699999999998</v>
      </c>
    </row>
    <row r="113" spans="2:8" x14ac:dyDescent="0.3">
      <c r="B113">
        <v>10378</v>
      </c>
      <c r="C113">
        <v>1.58</v>
      </c>
      <c r="D113">
        <v>23.24</v>
      </c>
      <c r="E113">
        <v>9913.56</v>
      </c>
      <c r="F113">
        <v>307.45999999999998</v>
      </c>
      <c r="G113">
        <v>-2425.69</v>
      </c>
      <c r="H113"/>
    </row>
    <row r="114" spans="2:8" x14ac:dyDescent="0.3">
      <c r="B114">
        <v>10472</v>
      </c>
      <c r="C114">
        <v>1.31</v>
      </c>
      <c r="D114">
        <v>23.68</v>
      </c>
      <c r="E114">
        <v>10007.530000000001</v>
      </c>
      <c r="F114">
        <v>309.64</v>
      </c>
      <c r="G114">
        <v>-2424.7399999999998</v>
      </c>
      <c r="H114"/>
    </row>
    <row r="115" spans="2:8" x14ac:dyDescent="0.3">
      <c r="B115">
        <v>10487</v>
      </c>
      <c r="C115">
        <v>1.31</v>
      </c>
      <c r="D115">
        <v>26.14</v>
      </c>
      <c r="E115">
        <v>10022.530000000001</v>
      </c>
      <c r="F115">
        <v>309.95</v>
      </c>
      <c r="G115">
        <v>-2424.6</v>
      </c>
      <c r="H115"/>
    </row>
    <row r="116" spans="2:8" x14ac:dyDescent="0.3">
      <c r="B116">
        <v>10551</v>
      </c>
      <c r="C116">
        <v>1.31</v>
      </c>
      <c r="D116">
        <v>26.14</v>
      </c>
      <c r="E116">
        <v>10086.51</v>
      </c>
      <c r="F116">
        <v>311.26</v>
      </c>
      <c r="G116">
        <v>-2423.96</v>
      </c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2023-07-07T18:47:41Z</dcterms:modified>
</cp:coreProperties>
</file>