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 codeName="{B7FE6334-C1A2-E50D-BD3D-5F4D41BBC2E3}"/>
  <workbookPr filterPrivacy="1" codeName="ThisWorkbook" defaultThemeVersion="124226"/>
  <xr:revisionPtr revIDLastSave="0" documentId="8_{5B8B2303-496F-41ED-9528-A505B93273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<sst xmlns="http://schemas.openxmlformats.org/spreadsheetml/2006/main" count="45" uniqueCount="39">
  <si>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</si>
  <si>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</si>
  <si>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</si>
  <si>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</si>
  <si>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</si>
  <si>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</si>
  <si>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</si>
  <si>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</si>
  <si>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</si>
  <si>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</si>
  <si>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</si>
  <si>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</si>
  <si>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</si>
  <si>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</si>
  <si>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</si>
  <si>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</si>
  <si>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</si>
  <si>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</si>
  <si>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</si>
  <si>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</si>
  <si>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</si>
  <si>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</si>
  <si>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</si>
  <si>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</si>
  <si>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</si>
  <si>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</si>
  <si>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</si>
  <si>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</si>
  <si>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</si>
  <si>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</si>
  <si>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</si>
  <si>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</si>
  <si>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</si>
  <si>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N/A</t>
  </si>
  <si>
    <t>Petro Operating Company LLC</t>
  </si>
  <si>
    <t>LG Everist 06</t>
  </si>
  <si>
    <t>05-123-52229-01</t>
  </si>
  <si>
    <t>NWNW 30 2N66W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</si>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</sst>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2535555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2535555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2535555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 t="s">
        <v>33</v>
      </c>
      <c r="E2">
        <v>0</v>
      </c>
      <c r="F2">
        <v>0</v>
      </c>
      <c r="G2">
        <v>0</v>
      </c>
    </row>
    <row r="3" spans="1:11" ht="15" thickBot="1" x14ac:dyDescent="0.35">
      <c r="A3" s="7" t="s">
        <v>34</v>
      </c>
      <c r="B3">
        <v>23.5</v>
      </c>
      <c r="C3">
        <v>0</v>
      </c>
      <c r="D3" t="s">
        <v>33</v>
      </c>
      <c r="E3">
        <v>23.5</v>
      </c>
      <c r="F3">
        <v>0</v>
      </c>
      <c r="G3">
        <v>0</v>
      </c>
    </row>
    <row r="4" spans="1:11" ht="15" thickBot="1" x14ac:dyDescent="0.35">
      <c r="A4" s="5" t="s">
        <v>8</v>
      </c>
      <c r="B4">
        <v>141</v>
      </c>
      <c r="C4">
        <v>0.61</v>
      </c>
      <c r="D4" t="s">
        <v>33</v>
      </c>
      <c r="E4">
        <v>141</v>
      </c>
      <c r="F4">
        <v>0</v>
      </c>
      <c r="G4">
        <v>0</v>
      </c>
    </row>
    <row r="5" spans="1:11" ht="15" thickBot="1" x14ac:dyDescent="0.35">
      <c r="A5" s="8">
        <v>10583</v>
      </c>
      <c r="B5">
        <v>236</v>
      </c>
      <c r="C5">
        <v>0.55000000000000004</v>
      </c>
      <c r="D5">
        <v>200.92</v>
      </c>
      <c r="E5">
        <v>236</v>
      </c>
      <c r="F5">
        <v>-0.43</v>
      </c>
      <c r="G5">
        <v>-0.16</v>
      </c>
    </row>
    <row r="6" spans="1:11" ht="15" thickBot="1" x14ac:dyDescent="0.35">
      <c r="A6" s="5" t="s">
        <v>9</v>
      </c>
      <c r="B6">
        <v>331</v>
      </c>
      <c r="C6">
        <v>0.57999999999999996</v>
      </c>
      <c r="D6">
        <v>206.11</v>
      </c>
      <c r="E6">
        <v>330.99</v>
      </c>
      <c r="F6">
        <v>-1.28</v>
      </c>
      <c r="G6">
        <v>-0.54</v>
      </c>
    </row>
    <row r="7" spans="1:11" ht="15" thickBot="1" x14ac:dyDescent="0.35">
      <c r="A7" s="9" t="s">
        <v>35</v>
      </c>
      <c r="B7">
        <v>421</v>
      </c>
      <c r="C7">
        <v>0.56999999999999995</v>
      </c>
      <c r="D7">
        <v>236.95</v>
      </c>
      <c r="E7">
        <v>420.99</v>
      </c>
      <c r="F7">
        <v>-1.94</v>
      </c>
      <c r="G7">
        <v>-1.1100000000000001</v>
      </c>
    </row>
    <row r="8" spans="1:11" ht="15" thickBot="1" x14ac:dyDescent="0.35">
      <c r="A8" s="5" t="s">
        <v>31</v>
      </c>
      <c r="B8">
        <v>510</v>
      </c>
      <c r="C8">
        <v>0.59</v>
      </c>
      <c r="D8">
        <v>229.75</v>
      </c>
      <c r="E8">
        <v>509.98</v>
      </c>
      <c r="F8">
        <v>-2.4700000000000002</v>
      </c>
      <c r="G8">
        <v>-1.83</v>
      </c>
    </row>
    <row r="9" spans="1:11" ht="15" thickBot="1" x14ac:dyDescent="0.35">
      <c r="A9" s="9" t="s">
        <v>36</v>
      </c>
      <c r="B9">
        <v>599</v>
      </c>
      <c r="C9">
        <v>1.4</v>
      </c>
      <c r="D9">
        <v>205.88</v>
      </c>
      <c r="E9">
        <v>598.97</v>
      </c>
      <c r="F9">
        <v>-3.75</v>
      </c>
      <c r="G9">
        <v>-2.66</v>
      </c>
    </row>
    <row r="10" spans="1:11" ht="15" thickBot="1" x14ac:dyDescent="0.35">
      <c r="A10" s="6" t="s">
        <v>32</v>
      </c>
      <c r="B10">
        <v>688</v>
      </c>
      <c r="C10">
        <v>3.09</v>
      </c>
      <c r="D10">
        <v>187</v>
      </c>
      <c r="E10">
        <v>687.9</v>
      </c>
      <c r="F10">
        <v>-7.11</v>
      </c>
      <c r="G10">
        <v>-3.43</v>
      </c>
    </row>
    <row r="11" spans="1:11" ht="15" thickBot="1" x14ac:dyDescent="0.35">
      <c r="A11" s="12" t="s">
        <v>37</v>
      </c>
      <c r="B11">
        <v>778</v>
      </c>
      <c r="C11">
        <v>3.72</v>
      </c>
      <c r="D11">
        <v>183.44</v>
      </c>
      <c r="E11">
        <v>777.74</v>
      </c>
      <c r="F11">
        <v>-12.43</v>
      </c>
      <c r="G11">
        <v>-3.9</v>
      </c>
    </row>
    <row r="12" spans="1:11" ht="15" thickBot="1" x14ac:dyDescent="0.35">
      <c r="A12" s="6" t="s">
        <v>10</v>
      </c>
      <c r="B12">
        <v>867</v>
      </c>
      <c r="C12">
        <v>5.5</v>
      </c>
      <c r="D12">
        <v>185.99</v>
      </c>
      <c r="E12">
        <v>866.45</v>
      </c>
      <c r="F12">
        <v>-19.55</v>
      </c>
      <c r="G12">
        <v>-4.51</v>
      </c>
    </row>
    <row r="13" spans="1:11" ht="15" thickBot="1" x14ac:dyDescent="0.35">
      <c r="A13" s="9" t="s">
        <v>38</v>
      </c>
      <c r="B13">
        <v>957</v>
      </c>
      <c r="C13">
        <v>6.92</v>
      </c>
      <c r="D13">
        <v>186.02</v>
      </c>
      <c r="E13">
        <v>955.92</v>
      </c>
      <c r="F13">
        <v>-29.24</v>
      </c>
      <c r="G13">
        <v>-5.53</v>
      </c>
    </row>
    <row r="14" spans="1:11" ht="15" thickBot="1" x14ac:dyDescent="0.35">
      <c r="A14" s="6" t="s">
        <v>27</v>
      </c>
      <c r="B14">
        <v>1047</v>
      </c>
      <c r="C14">
        <v>8.31</v>
      </c>
      <c r="D14">
        <v>183</v>
      </c>
      <c r="E14">
        <v>1045.1199999999999</v>
      </c>
      <c r="F14">
        <v>-41.12</v>
      </c>
      <c r="G14">
        <v>-6.44</v>
      </c>
    </row>
    <row r="15" spans="1:11" ht="15" thickBot="1" x14ac:dyDescent="0.35">
      <c r="A15" t="str">
        <f>INDEX(Lookup!E2:E5,Lookup!F2)</f>
        <v>Horizontal</v>
      </c>
      <c r="B15">
        <v>1137</v>
      </c>
      <c r="C15">
        <v>11.66</v>
      </c>
      <c r="D15">
        <v>180.88</v>
      </c>
      <c r="E15">
        <v>1133.75</v>
      </c>
      <c r="F15">
        <v>-56.72</v>
      </c>
      <c r="G15">
        <v>-6.92</v>
      </c>
    </row>
    <row r="16" spans="1:11" ht="15" thickBot="1" x14ac:dyDescent="0.35">
      <c r="A16" s="6" t="s">
        <v>11</v>
      </c>
      <c r="B16">
        <v>1226</v>
      </c>
      <c r="C16">
        <v>13.49</v>
      </c>
      <c r="D16">
        <v>181.21</v>
      </c>
      <c r="E16">
        <v>1220.6099999999999</v>
      </c>
      <c r="F16">
        <v>-76.09</v>
      </c>
      <c r="G16">
        <v>-7.28</v>
      </c>
    </row>
    <row r="17" spans="1:7" ht="15" thickBot="1" x14ac:dyDescent="0.35">
      <c r="A17" t="str">
        <f>INDEX(Lookup!A2:A4,Lookup!B2)</f>
        <v>Grid</v>
      </c>
      <c r="B17">
        <v>1315</v>
      </c>
      <c r="C17">
        <v>14.62</v>
      </c>
      <c r="D17">
        <v>181.64</v>
      </c>
      <c r="E17">
        <v>1306.94</v>
      </c>
      <c r="F17">
        <v>-97.7</v>
      </c>
      <c r="G17">
        <v>-7.82</v>
      </c>
    </row>
    <row r="18" spans="1:7" ht="15" thickBot="1" x14ac:dyDescent="0.35">
      <c r="A18" s="6" t="s">
        <v>13</v>
      </c>
      <c r="B18">
        <v>1404</v>
      </c>
      <c r="C18">
        <v>16.18</v>
      </c>
      <c r="D18">
        <v>184.75</v>
      </c>
      <c r="E18">
        <v>1392.75</v>
      </c>
      <c r="F18">
        <v>-121.28</v>
      </c>
      <c r="G18">
        <v>-9.17</v>
      </c>
    </row>
    <row r="19" spans="1:7" x14ac:dyDescent="0.3">
      <c r="A19" t="e">
        <f>INDEX(Lookup!C2:C12,Lookup!D2)</f>
        <v>#VALUE!</v>
      </c>
      <c r="B19">
        <v>1494</v>
      </c>
      <c r="C19">
        <v>16.5</v>
      </c>
      <c r="D19">
        <v>184.85</v>
      </c>
      <c r="E19">
        <v>1479.11</v>
      </c>
      <c r="F19">
        <v>-146.51</v>
      </c>
      <c r="G19">
        <v>-11.29</v>
      </c>
    </row>
    <row r="20" spans="1:7" x14ac:dyDescent="0.3">
      <c r="B20">
        <v>1583</v>
      </c>
      <c r="C20">
        <v>16.59</v>
      </c>
      <c r="D20">
        <v>184.01</v>
      </c>
      <c r="E20">
        <v>1564.43</v>
      </c>
      <c r="F20">
        <v>-171.78</v>
      </c>
      <c r="G20">
        <v>-13.24</v>
      </c>
    </row>
    <row r="21" spans="1:7" x14ac:dyDescent="0.3">
      <c r="B21">
        <v>1672</v>
      </c>
      <c r="C21">
        <v>15.66</v>
      </c>
      <c r="D21">
        <v>183.23</v>
      </c>
      <c r="E21">
        <v>1649.92</v>
      </c>
      <c r="F21">
        <v>-196.45</v>
      </c>
      <c r="G21">
        <v>-14.81</v>
      </c>
    </row>
    <row r="22" spans="1:7" x14ac:dyDescent="0.3">
      <c r="B22">
        <v>1762</v>
      </c>
      <c r="C22">
        <v>14.55</v>
      </c>
      <c r="D22">
        <v>181.76</v>
      </c>
      <c r="E22">
        <v>1736.81</v>
      </c>
      <c r="F22">
        <v>-219.88</v>
      </c>
      <c r="G22">
        <v>-15.84</v>
      </c>
    </row>
    <row r="23" spans="1:7" x14ac:dyDescent="0.3">
      <c r="B23">
        <v>1842</v>
      </c>
      <c r="C23">
        <v>14.23</v>
      </c>
      <c r="D23">
        <v>185.08</v>
      </c>
      <c r="E23">
        <v>1814.3</v>
      </c>
      <c r="F23">
        <v>-239.72</v>
      </c>
      <c r="G23">
        <v>-17.02</v>
      </c>
    </row>
    <row r="24" spans="1:7" x14ac:dyDescent="0.3">
      <c r="B24">
        <v>1902</v>
      </c>
      <c r="C24">
        <v>14.46</v>
      </c>
      <c r="D24">
        <v>189.12</v>
      </c>
      <c r="E24">
        <v>1872.43</v>
      </c>
      <c r="F24">
        <v>-254.46</v>
      </c>
      <c r="G24">
        <v>-18.86</v>
      </c>
    </row>
    <row r="25" spans="1:7" x14ac:dyDescent="0.3">
      <c r="B25">
        <v>1990</v>
      </c>
      <c r="C25">
        <v>17.760000000000002</v>
      </c>
      <c r="D25">
        <v>182.54</v>
      </c>
      <c r="E25">
        <v>1956.97</v>
      </c>
      <c r="F25">
        <v>-278.72000000000003</v>
      </c>
      <c r="G25">
        <v>-21.2</v>
      </c>
    </row>
    <row r="26" spans="1:7" x14ac:dyDescent="0.3">
      <c r="B26">
        <v>2080</v>
      </c>
      <c r="C26">
        <v>18.57</v>
      </c>
      <c r="D26">
        <v>182.01</v>
      </c>
      <c r="E26">
        <v>2042.49</v>
      </c>
      <c r="F26">
        <v>-306.76</v>
      </c>
      <c r="G26">
        <v>-22.31</v>
      </c>
    </row>
    <row r="27" spans="1:7" x14ac:dyDescent="0.3">
      <c r="B27">
        <v>2169</v>
      </c>
      <c r="C27">
        <v>19.36</v>
      </c>
      <c r="D27">
        <v>182.23</v>
      </c>
      <c r="E27">
        <v>2126.66</v>
      </c>
      <c r="F27">
        <v>-335.66</v>
      </c>
      <c r="G27">
        <v>-23.38</v>
      </c>
    </row>
    <row r="28" spans="1:7" x14ac:dyDescent="0.3">
      <c r="B28">
        <v>2259</v>
      </c>
      <c r="C28">
        <v>20.190000000000001</v>
      </c>
      <c r="D28">
        <v>182.52</v>
      </c>
      <c r="E28">
        <v>2211.35</v>
      </c>
      <c r="F28">
        <v>-366.09</v>
      </c>
      <c r="G28">
        <v>-24.64</v>
      </c>
    </row>
    <row r="29" spans="1:7" x14ac:dyDescent="0.3">
      <c r="B29">
        <v>2349</v>
      </c>
      <c r="C29">
        <v>21.54</v>
      </c>
      <c r="D29">
        <v>181.99</v>
      </c>
      <c r="E29">
        <v>2295.44</v>
      </c>
      <c r="F29">
        <v>-398.12</v>
      </c>
      <c r="G29">
        <v>-25.9</v>
      </c>
    </row>
    <row r="30" spans="1:7" x14ac:dyDescent="0.3">
      <c r="B30">
        <v>2438</v>
      </c>
      <c r="C30">
        <v>23.31</v>
      </c>
      <c r="D30">
        <v>182.46</v>
      </c>
      <c r="E30">
        <v>2377.71</v>
      </c>
      <c r="F30">
        <v>-432.04</v>
      </c>
      <c r="G30">
        <v>-27.22</v>
      </c>
    </row>
    <row r="31" spans="1:7" x14ac:dyDescent="0.3">
      <c r="B31">
        <v>2527</v>
      </c>
      <c r="C31">
        <v>24.1</v>
      </c>
      <c r="D31">
        <v>182.35</v>
      </c>
      <c r="E31">
        <v>2459.1999999999998</v>
      </c>
      <c r="F31">
        <v>-467.79</v>
      </c>
      <c r="G31">
        <v>-28.72</v>
      </c>
    </row>
    <row r="32" spans="1:7" x14ac:dyDescent="0.3">
      <c r="B32">
        <v>2617</v>
      </c>
      <c r="C32">
        <v>25.78</v>
      </c>
      <c r="D32">
        <v>181.64</v>
      </c>
      <c r="E32">
        <v>2540.81</v>
      </c>
      <c r="F32">
        <v>-505.71</v>
      </c>
      <c r="G32">
        <v>-30.04</v>
      </c>
    </row>
    <row r="33" spans="2:7" x14ac:dyDescent="0.3">
      <c r="B33">
        <v>2706</v>
      </c>
      <c r="C33">
        <v>27.51</v>
      </c>
      <c r="D33">
        <v>181.88</v>
      </c>
      <c r="E33">
        <v>2620.35</v>
      </c>
      <c r="F33">
        <v>-545.61</v>
      </c>
      <c r="G33">
        <v>-31.27</v>
      </c>
    </row>
    <row r="34" spans="2:7" x14ac:dyDescent="0.3">
      <c r="B34">
        <v>2796</v>
      </c>
      <c r="C34">
        <v>29.67</v>
      </c>
      <c r="D34">
        <v>182.06</v>
      </c>
      <c r="E34">
        <v>2699.37</v>
      </c>
      <c r="F34">
        <v>-588.65</v>
      </c>
      <c r="G34">
        <v>-32.75</v>
      </c>
    </row>
    <row r="35" spans="2:7" x14ac:dyDescent="0.3">
      <c r="B35">
        <v>2885</v>
      </c>
      <c r="C35">
        <v>31.91</v>
      </c>
      <c r="D35">
        <v>185.86</v>
      </c>
      <c r="E35">
        <v>2775.83</v>
      </c>
      <c r="F35">
        <v>-634.07000000000005</v>
      </c>
      <c r="G35">
        <v>-35.94</v>
      </c>
    </row>
    <row r="36" spans="2:7" x14ac:dyDescent="0.3">
      <c r="B36">
        <v>2975</v>
      </c>
      <c r="C36">
        <v>34.86</v>
      </c>
      <c r="D36">
        <v>180.83</v>
      </c>
      <c r="E36">
        <v>2850.99</v>
      </c>
      <c r="F36">
        <v>-683.47</v>
      </c>
      <c r="G36">
        <v>-38.75</v>
      </c>
    </row>
    <row r="37" spans="2:7" x14ac:dyDescent="0.3">
      <c r="B37">
        <v>3064</v>
      </c>
      <c r="C37">
        <v>35.96</v>
      </c>
      <c r="D37">
        <v>178.61</v>
      </c>
      <c r="E37">
        <v>2923.53</v>
      </c>
      <c r="F37">
        <v>-735.03</v>
      </c>
      <c r="G37">
        <v>-38.479999999999997</v>
      </c>
    </row>
    <row r="38" spans="2:7" x14ac:dyDescent="0.3">
      <c r="B38">
        <v>3154</v>
      </c>
      <c r="C38">
        <v>37.86</v>
      </c>
      <c r="D38">
        <v>178.38</v>
      </c>
      <c r="E38">
        <v>2995.48</v>
      </c>
      <c r="F38">
        <v>-789.06</v>
      </c>
      <c r="G38">
        <v>-37.06</v>
      </c>
    </row>
    <row r="39" spans="2:7" x14ac:dyDescent="0.3">
      <c r="B39">
        <v>3243</v>
      </c>
      <c r="C39">
        <v>39.86</v>
      </c>
      <c r="D39">
        <v>178.67</v>
      </c>
      <c r="E39">
        <v>3064.78</v>
      </c>
      <c r="F39">
        <v>-844.88</v>
      </c>
      <c r="G39">
        <v>-35.619999999999997</v>
      </c>
    </row>
    <row r="40" spans="2:7" x14ac:dyDescent="0.3">
      <c r="B40">
        <v>3333</v>
      </c>
      <c r="C40">
        <v>42.15</v>
      </c>
      <c r="D40">
        <v>178.44</v>
      </c>
      <c r="E40">
        <v>3132.7</v>
      </c>
      <c r="F40">
        <v>-903.91</v>
      </c>
      <c r="G40">
        <v>-34.130000000000003</v>
      </c>
    </row>
    <row r="41" spans="2:7" x14ac:dyDescent="0.3">
      <c r="B41">
        <v>3422</v>
      </c>
      <c r="C41">
        <v>44.05</v>
      </c>
      <c r="D41">
        <v>178.2</v>
      </c>
      <c r="E41">
        <v>3197.68</v>
      </c>
      <c r="F41">
        <v>-964.69</v>
      </c>
      <c r="G41">
        <v>-32.35</v>
      </c>
    </row>
    <row r="42" spans="2:7" x14ac:dyDescent="0.3">
      <c r="B42">
        <v>3511</v>
      </c>
      <c r="C42">
        <v>44.91</v>
      </c>
      <c r="D42">
        <v>178</v>
      </c>
      <c r="E42">
        <v>3261.18</v>
      </c>
      <c r="F42">
        <v>-1027.01</v>
      </c>
      <c r="G42">
        <v>-30.28</v>
      </c>
    </row>
    <row r="43" spans="2:7" x14ac:dyDescent="0.3">
      <c r="B43">
        <v>3601</v>
      </c>
      <c r="C43">
        <v>44.65</v>
      </c>
      <c r="D43">
        <v>178.08</v>
      </c>
      <c r="E43">
        <v>3325.06</v>
      </c>
      <c r="F43">
        <v>-1090.3699999999999</v>
      </c>
      <c r="G43">
        <v>-28.11</v>
      </c>
    </row>
    <row r="44" spans="2:7" x14ac:dyDescent="0.3">
      <c r="B44">
        <v>3691</v>
      </c>
      <c r="C44">
        <v>45.13</v>
      </c>
      <c r="D44">
        <v>177.91</v>
      </c>
      <c r="E44">
        <v>3388.82</v>
      </c>
      <c r="F44">
        <v>-1153.8499999999999</v>
      </c>
      <c r="G44">
        <v>-25.89</v>
      </c>
    </row>
    <row r="45" spans="2:7" x14ac:dyDescent="0.3">
      <c r="B45">
        <v>3780</v>
      </c>
      <c r="C45">
        <v>45.19</v>
      </c>
      <c r="D45">
        <v>178.27</v>
      </c>
      <c r="E45">
        <v>3451.58</v>
      </c>
      <c r="F45">
        <v>-1216.92</v>
      </c>
      <c r="G45">
        <v>-23.78</v>
      </c>
    </row>
    <row r="46" spans="2:7" x14ac:dyDescent="0.3">
      <c r="B46">
        <v>3870</v>
      </c>
      <c r="C46">
        <v>44.81</v>
      </c>
      <c r="D46">
        <v>178.53</v>
      </c>
      <c r="E46">
        <v>3515.22</v>
      </c>
      <c r="F46">
        <v>-1280.54</v>
      </c>
      <c r="G46">
        <v>-22.01</v>
      </c>
    </row>
    <row r="47" spans="2:7" x14ac:dyDescent="0.3">
      <c r="B47">
        <v>3959</v>
      </c>
      <c r="C47">
        <v>45.07</v>
      </c>
      <c r="D47">
        <v>178.28</v>
      </c>
      <c r="E47">
        <v>3578.22</v>
      </c>
      <c r="F47">
        <v>-1343.38</v>
      </c>
      <c r="G47">
        <v>-20.260000000000002</v>
      </c>
    </row>
    <row r="48" spans="2:7" x14ac:dyDescent="0.3">
      <c r="B48">
        <v>4049</v>
      </c>
      <c r="C48">
        <v>44.85</v>
      </c>
      <c r="D48">
        <v>178.19</v>
      </c>
      <c r="E48">
        <v>3641.9</v>
      </c>
      <c r="F48">
        <v>-1406.94</v>
      </c>
      <c r="G48">
        <v>-18.3</v>
      </c>
    </row>
    <row r="49" spans="2:7" x14ac:dyDescent="0.3">
      <c r="B49">
        <v>4138</v>
      </c>
      <c r="C49">
        <v>44.95</v>
      </c>
      <c r="D49">
        <v>178.9</v>
      </c>
      <c r="E49">
        <v>3704.95</v>
      </c>
      <c r="F49">
        <v>-1469.74</v>
      </c>
      <c r="G49">
        <v>-16.7</v>
      </c>
    </row>
    <row r="50" spans="2:7" x14ac:dyDescent="0.3">
      <c r="B50">
        <v>4228</v>
      </c>
      <c r="C50">
        <v>44.38</v>
      </c>
      <c r="D50">
        <v>179.41</v>
      </c>
      <c r="E50">
        <v>3768.96</v>
      </c>
      <c r="F50">
        <v>-1533</v>
      </c>
      <c r="G50">
        <v>-15.77</v>
      </c>
    </row>
    <row r="51" spans="2:7" x14ac:dyDescent="0.3">
      <c r="B51">
        <v>4317</v>
      </c>
      <c r="C51">
        <v>45.29</v>
      </c>
      <c r="D51">
        <v>178.96</v>
      </c>
      <c r="E51">
        <v>3832.07</v>
      </c>
      <c r="F51">
        <v>-1595.75</v>
      </c>
      <c r="G51">
        <v>-14.87</v>
      </c>
    </row>
    <row r="52" spans="2:7" x14ac:dyDescent="0.3">
      <c r="B52">
        <v>4407</v>
      </c>
      <c r="C52">
        <v>44.23</v>
      </c>
      <c r="D52">
        <v>179.49</v>
      </c>
      <c r="E52">
        <v>3895.97</v>
      </c>
      <c r="F52">
        <v>-1659.11</v>
      </c>
      <c r="G52">
        <v>-14.02</v>
      </c>
    </row>
    <row r="53" spans="2:7" x14ac:dyDescent="0.3">
      <c r="B53">
        <v>4496</v>
      </c>
      <c r="C53">
        <v>45.19</v>
      </c>
      <c r="D53">
        <v>179.33</v>
      </c>
      <c r="E53">
        <v>3959.22</v>
      </c>
      <c r="F53">
        <v>-1721.72</v>
      </c>
      <c r="G53">
        <v>-13.37</v>
      </c>
    </row>
    <row r="54" spans="2:7" x14ac:dyDescent="0.3">
      <c r="B54">
        <v>4560</v>
      </c>
      <c r="C54">
        <v>45.19</v>
      </c>
      <c r="D54">
        <v>179.33</v>
      </c>
      <c r="E54">
        <v>4004.33</v>
      </c>
      <c r="F54">
        <v>-1767.12</v>
      </c>
      <c r="G54">
        <v>-12.84</v>
      </c>
    </row>
    <row r="55" spans="2:7" x14ac:dyDescent="0.3">
      <c r="B55">
        <v>4596</v>
      </c>
      <c r="C55">
        <v>44.112000000000002</v>
      </c>
      <c r="D55">
        <v>179.24100000000001</v>
      </c>
      <c r="E55">
        <v>4029.94</v>
      </c>
      <c r="F55">
        <v>-1792.42</v>
      </c>
      <c r="G55">
        <v>-12.52</v>
      </c>
    </row>
    <row r="56" spans="2:7" x14ac:dyDescent="0.3">
      <c r="B56">
        <v>4666.5200000000004</v>
      </c>
      <c r="C56">
        <v>42</v>
      </c>
      <c r="D56">
        <v>179.05500000000001</v>
      </c>
      <c r="E56">
        <v>4081.46</v>
      </c>
      <c r="F56">
        <v>-1840.56</v>
      </c>
      <c r="G56">
        <v>-11.81</v>
      </c>
    </row>
    <row r="57" spans="2:7" x14ac:dyDescent="0.3">
      <c r="B57">
        <v>4696</v>
      </c>
      <c r="C57">
        <v>42</v>
      </c>
      <c r="D57">
        <v>179.05500000000001</v>
      </c>
      <c r="E57">
        <v>4103.37</v>
      </c>
      <c r="F57">
        <v>-1860.28</v>
      </c>
      <c r="G57">
        <v>-11.48</v>
      </c>
    </row>
    <row r="58" spans="2:7" x14ac:dyDescent="0.3">
      <c r="B58">
        <v>4796</v>
      </c>
      <c r="C58">
        <v>42</v>
      </c>
      <c r="D58">
        <v>179.05500000000001</v>
      </c>
      <c r="E58">
        <v>4177.6899999999996</v>
      </c>
      <c r="F58">
        <v>-1927.18</v>
      </c>
      <c r="G58">
        <v>-10.38</v>
      </c>
    </row>
    <row r="59" spans="2:7" x14ac:dyDescent="0.3">
      <c r="B59">
        <v>4896</v>
      </c>
      <c r="C59">
        <v>42</v>
      </c>
      <c r="D59">
        <v>179.05500000000001</v>
      </c>
      <c r="E59">
        <v>4252</v>
      </c>
      <c r="F59">
        <v>-1994.09</v>
      </c>
      <c r="G59">
        <v>-9.2799999999999994</v>
      </c>
    </row>
    <row r="60" spans="2:7" x14ac:dyDescent="0.3">
      <c r="B60">
        <v>4996</v>
      </c>
      <c r="C60">
        <v>42</v>
      </c>
      <c r="D60">
        <v>179.05500000000001</v>
      </c>
      <c r="E60">
        <v>4326.3100000000004</v>
      </c>
      <c r="F60">
        <v>-2060.9899999999998</v>
      </c>
      <c r="G60">
        <v>-8.17</v>
      </c>
    </row>
    <row r="61" spans="2:7" x14ac:dyDescent="0.3">
      <c r="B61">
        <v>5080</v>
      </c>
      <c r="C61">
        <v>42</v>
      </c>
      <c r="D61">
        <v>179.05500000000001</v>
      </c>
      <c r="E61">
        <v>4388.74</v>
      </c>
      <c r="F61">
        <v>-2117.19</v>
      </c>
      <c r="G61">
        <v>-7.25</v>
      </c>
    </row>
    <row r="62" spans="2:7" x14ac:dyDescent="0.3">
      <c r="B62">
        <v>5096</v>
      </c>
      <c r="C62">
        <v>42.32</v>
      </c>
      <c r="D62">
        <v>179.05500000000001</v>
      </c>
      <c r="E62">
        <v>4400.6000000000004</v>
      </c>
      <c r="F62">
        <v>-2127.9299999999998</v>
      </c>
      <c r="G62">
        <v>-7.07</v>
      </c>
    </row>
    <row r="63" spans="2:7" x14ac:dyDescent="0.3">
      <c r="B63">
        <v>5196</v>
      </c>
      <c r="C63">
        <v>44.32</v>
      </c>
      <c r="D63">
        <v>179.05500000000001</v>
      </c>
      <c r="E63">
        <v>4473.3500000000004</v>
      </c>
      <c r="F63">
        <v>-2196.52</v>
      </c>
      <c r="G63">
        <v>-5.94</v>
      </c>
    </row>
    <row r="64" spans="2:7" x14ac:dyDescent="0.3">
      <c r="B64">
        <v>5271.63</v>
      </c>
      <c r="C64">
        <v>45.832999999999998</v>
      </c>
      <c r="D64">
        <v>179.05500000000001</v>
      </c>
      <c r="E64">
        <v>4526.75</v>
      </c>
      <c r="F64">
        <v>-2250.06</v>
      </c>
      <c r="G64">
        <v>-5.05</v>
      </c>
    </row>
    <row r="65" spans="2:7" x14ac:dyDescent="0.3">
      <c r="B65">
        <v>5296</v>
      </c>
      <c r="C65">
        <v>45.832999999999998</v>
      </c>
      <c r="D65">
        <v>179.05500000000001</v>
      </c>
      <c r="E65">
        <v>4543.7299999999996</v>
      </c>
      <c r="F65">
        <v>-2267.54</v>
      </c>
      <c r="G65">
        <v>-4.7699999999999996</v>
      </c>
    </row>
    <row r="66" spans="2:7" x14ac:dyDescent="0.3">
      <c r="B66">
        <v>5396</v>
      </c>
      <c r="C66">
        <v>45.832999999999998</v>
      </c>
      <c r="D66">
        <v>179.05500000000001</v>
      </c>
      <c r="E66">
        <v>4613.41</v>
      </c>
      <c r="F66">
        <v>-2339.2600000000002</v>
      </c>
      <c r="G66">
        <v>-3.58</v>
      </c>
    </row>
    <row r="67" spans="2:7" x14ac:dyDescent="0.3">
      <c r="B67">
        <v>5496</v>
      </c>
      <c r="C67">
        <v>45.832999999999998</v>
      </c>
      <c r="D67">
        <v>179.05500000000001</v>
      </c>
      <c r="E67">
        <v>4683.09</v>
      </c>
      <c r="F67">
        <v>-2410.98</v>
      </c>
      <c r="G67">
        <v>-2.4</v>
      </c>
    </row>
    <row r="68" spans="2:7" x14ac:dyDescent="0.3">
      <c r="B68">
        <v>5596</v>
      </c>
      <c r="C68">
        <v>45.832999999999998</v>
      </c>
      <c r="D68">
        <v>179.05500000000001</v>
      </c>
      <c r="E68">
        <v>4752.76</v>
      </c>
      <c r="F68">
        <v>-2482.71</v>
      </c>
      <c r="G68">
        <v>-1.22</v>
      </c>
    </row>
    <row r="69" spans="2:7" x14ac:dyDescent="0.3">
      <c r="B69">
        <v>5696</v>
      </c>
      <c r="C69">
        <v>45.832999999999998</v>
      </c>
      <c r="D69">
        <v>179.05500000000001</v>
      </c>
      <c r="E69">
        <v>4822.4399999999996</v>
      </c>
      <c r="F69">
        <v>-2554.4299999999998</v>
      </c>
      <c r="G69">
        <v>-0.03</v>
      </c>
    </row>
    <row r="70" spans="2:7" x14ac:dyDescent="0.3">
      <c r="B70">
        <v>5796</v>
      </c>
      <c r="C70">
        <v>45.832999999999998</v>
      </c>
      <c r="D70">
        <v>179.05500000000001</v>
      </c>
      <c r="E70">
        <v>4892.1099999999997</v>
      </c>
      <c r="F70">
        <v>-2626.15</v>
      </c>
      <c r="G70">
        <v>1.1499999999999999</v>
      </c>
    </row>
    <row r="71" spans="2:7" x14ac:dyDescent="0.3">
      <c r="B71">
        <v>5896</v>
      </c>
      <c r="C71">
        <v>45.832999999999998</v>
      </c>
      <c r="D71">
        <v>179.05500000000001</v>
      </c>
      <c r="E71">
        <v>4961.79</v>
      </c>
      <c r="F71">
        <v>-2697.87</v>
      </c>
      <c r="G71">
        <v>2.33</v>
      </c>
    </row>
    <row r="72" spans="2:7" x14ac:dyDescent="0.3">
      <c r="B72">
        <v>5996</v>
      </c>
      <c r="C72">
        <v>45.832999999999998</v>
      </c>
      <c r="D72">
        <v>179.05500000000001</v>
      </c>
      <c r="E72">
        <v>5031.47</v>
      </c>
      <c r="F72">
        <v>-2769.59</v>
      </c>
      <c r="G72">
        <v>3.52</v>
      </c>
    </row>
    <row r="73" spans="2:7" x14ac:dyDescent="0.3">
      <c r="B73">
        <v>6096</v>
      </c>
      <c r="C73">
        <v>45.832999999999998</v>
      </c>
      <c r="D73">
        <v>179.05500000000001</v>
      </c>
      <c r="E73">
        <v>5101.1400000000003</v>
      </c>
      <c r="F73">
        <v>-2841.31</v>
      </c>
      <c r="G73">
        <v>4.7</v>
      </c>
    </row>
    <row r="74" spans="2:7" x14ac:dyDescent="0.3">
      <c r="B74">
        <v>6196</v>
      </c>
      <c r="C74">
        <v>45.832999999999998</v>
      </c>
      <c r="D74">
        <v>179.05500000000001</v>
      </c>
      <c r="E74">
        <v>5170.82</v>
      </c>
      <c r="F74">
        <v>-2913.03</v>
      </c>
      <c r="G74">
        <v>5.88</v>
      </c>
    </row>
    <row r="75" spans="2:7" x14ac:dyDescent="0.3">
      <c r="B75">
        <v>6296</v>
      </c>
      <c r="C75">
        <v>45.832999999999998</v>
      </c>
      <c r="D75">
        <v>179.05500000000001</v>
      </c>
      <c r="E75">
        <v>5240.49</v>
      </c>
      <c r="F75">
        <v>-2984.75</v>
      </c>
      <c r="G75">
        <v>7.06</v>
      </c>
    </row>
    <row r="76" spans="2:7" x14ac:dyDescent="0.3">
      <c r="B76">
        <v>6396</v>
      </c>
      <c r="C76">
        <v>45.832999999999998</v>
      </c>
      <c r="D76">
        <v>179.05500000000001</v>
      </c>
      <c r="E76">
        <v>5310.17</v>
      </c>
      <c r="F76">
        <v>-3056.47</v>
      </c>
      <c r="G76">
        <v>8.25</v>
      </c>
    </row>
    <row r="77" spans="2:7" x14ac:dyDescent="0.3">
      <c r="B77">
        <v>6496</v>
      </c>
      <c r="C77">
        <v>45.832999999999998</v>
      </c>
      <c r="D77">
        <v>179.05500000000001</v>
      </c>
      <c r="E77">
        <v>5379.84</v>
      </c>
      <c r="F77">
        <v>-3128.19</v>
      </c>
      <c r="G77">
        <v>9.43</v>
      </c>
    </row>
    <row r="78" spans="2:7" x14ac:dyDescent="0.3">
      <c r="B78">
        <v>6596</v>
      </c>
      <c r="C78">
        <v>45.832999999999998</v>
      </c>
      <c r="D78">
        <v>179.05500000000001</v>
      </c>
      <c r="E78">
        <v>5449.52</v>
      </c>
      <c r="F78">
        <v>-3199.91</v>
      </c>
      <c r="G78">
        <v>10.61</v>
      </c>
    </row>
    <row r="79" spans="2:7" x14ac:dyDescent="0.3">
      <c r="B79">
        <v>6696</v>
      </c>
      <c r="C79">
        <v>45.832999999999998</v>
      </c>
      <c r="D79">
        <v>179.05500000000001</v>
      </c>
      <c r="E79">
        <v>5519.2</v>
      </c>
      <c r="F79">
        <v>-3271.64</v>
      </c>
      <c r="G79">
        <v>11.8</v>
      </c>
    </row>
    <row r="80" spans="2:7" x14ac:dyDescent="0.3">
      <c r="B80">
        <v>6796</v>
      </c>
      <c r="C80">
        <v>45.832999999999998</v>
      </c>
      <c r="D80">
        <v>179.05500000000001</v>
      </c>
      <c r="E80">
        <v>5588.87</v>
      </c>
      <c r="F80">
        <v>-3343.36</v>
      </c>
      <c r="G80">
        <v>12.98</v>
      </c>
    </row>
    <row r="81" spans="2:7" x14ac:dyDescent="0.3">
      <c r="B81">
        <v>6896</v>
      </c>
      <c r="C81">
        <v>45.832999999999998</v>
      </c>
      <c r="D81">
        <v>179.05500000000001</v>
      </c>
      <c r="E81">
        <v>5658.55</v>
      </c>
      <c r="F81">
        <v>-3415.08</v>
      </c>
      <c r="G81">
        <v>14.16</v>
      </c>
    </row>
    <row r="82" spans="2:7" x14ac:dyDescent="0.3">
      <c r="B82">
        <v>6996</v>
      </c>
      <c r="C82">
        <v>45.832999999999998</v>
      </c>
      <c r="D82">
        <v>179.05500000000001</v>
      </c>
      <c r="E82">
        <v>5728.22</v>
      </c>
      <c r="F82">
        <v>-3486.8</v>
      </c>
      <c r="G82">
        <v>15.35</v>
      </c>
    </row>
    <row r="83" spans="2:7" x14ac:dyDescent="0.3">
      <c r="B83">
        <v>7096</v>
      </c>
      <c r="C83">
        <v>45.832999999999998</v>
      </c>
      <c r="D83">
        <v>179.05500000000001</v>
      </c>
      <c r="E83">
        <v>5797.9</v>
      </c>
      <c r="F83">
        <v>-3558.52</v>
      </c>
      <c r="G83">
        <v>16.53</v>
      </c>
    </row>
    <row r="84" spans="2:7" x14ac:dyDescent="0.3">
      <c r="B84">
        <v>7196</v>
      </c>
      <c r="C84">
        <v>45.832999999999998</v>
      </c>
      <c r="D84">
        <v>179.05500000000001</v>
      </c>
      <c r="E84">
        <v>5867.57</v>
      </c>
      <c r="F84">
        <v>-3630.24</v>
      </c>
      <c r="G84">
        <v>17.71</v>
      </c>
    </row>
    <row r="85" spans="2:7" x14ac:dyDescent="0.3">
      <c r="B85">
        <v>7296</v>
      </c>
      <c r="C85">
        <v>45.832999999999998</v>
      </c>
      <c r="D85">
        <v>179.05500000000001</v>
      </c>
      <c r="E85">
        <v>5937.25</v>
      </c>
      <c r="F85">
        <v>-3701.96</v>
      </c>
      <c r="G85">
        <v>18.89</v>
      </c>
    </row>
    <row r="86" spans="2:7" x14ac:dyDescent="0.3">
      <c r="B86">
        <v>7396</v>
      </c>
      <c r="C86">
        <v>45.832999999999998</v>
      </c>
      <c r="D86">
        <v>179.05500000000001</v>
      </c>
      <c r="E86">
        <v>6006.93</v>
      </c>
      <c r="F86">
        <v>-3773.68</v>
      </c>
      <c r="G86">
        <v>20.079999999999998</v>
      </c>
    </row>
    <row r="87" spans="2:7" x14ac:dyDescent="0.3">
      <c r="B87">
        <v>7496</v>
      </c>
      <c r="C87">
        <v>45.832999999999998</v>
      </c>
      <c r="D87">
        <v>179.05500000000001</v>
      </c>
      <c r="E87">
        <v>6076.6</v>
      </c>
      <c r="F87">
        <v>-3845.4</v>
      </c>
      <c r="G87">
        <v>21.26</v>
      </c>
    </row>
    <row r="88" spans="2:7" x14ac:dyDescent="0.3">
      <c r="B88">
        <v>7596</v>
      </c>
      <c r="C88">
        <v>45.832999999999998</v>
      </c>
      <c r="D88">
        <v>179.05500000000001</v>
      </c>
      <c r="E88">
        <v>6146.28</v>
      </c>
      <c r="F88">
        <v>-3917.12</v>
      </c>
      <c r="G88">
        <v>22.44</v>
      </c>
    </row>
    <row r="89" spans="2:7" x14ac:dyDescent="0.3">
      <c r="B89">
        <v>7696</v>
      </c>
      <c r="C89">
        <v>45.832999999999998</v>
      </c>
      <c r="D89">
        <v>179.05500000000001</v>
      </c>
      <c r="E89">
        <v>6215.95</v>
      </c>
      <c r="F89">
        <v>-3988.84</v>
      </c>
      <c r="G89">
        <v>23.63</v>
      </c>
    </row>
    <row r="90" spans="2:7" x14ac:dyDescent="0.3">
      <c r="B90">
        <v>7796</v>
      </c>
      <c r="C90">
        <v>45.832999999999998</v>
      </c>
      <c r="D90">
        <v>179.05500000000001</v>
      </c>
      <c r="E90">
        <v>6285.63</v>
      </c>
      <c r="F90">
        <v>-4060.57</v>
      </c>
      <c r="G90">
        <v>24.81</v>
      </c>
    </row>
    <row r="91" spans="2:7" x14ac:dyDescent="0.3">
      <c r="B91">
        <v>7896</v>
      </c>
      <c r="C91">
        <v>45.832999999999998</v>
      </c>
      <c r="D91">
        <v>179.05500000000001</v>
      </c>
      <c r="E91">
        <v>6355.3</v>
      </c>
      <c r="F91">
        <v>-4132.29</v>
      </c>
      <c r="G91">
        <v>25.99</v>
      </c>
    </row>
    <row r="92" spans="2:7" x14ac:dyDescent="0.3">
      <c r="B92">
        <v>7919.8</v>
      </c>
      <c r="C92">
        <v>45.832999999999998</v>
      </c>
      <c r="D92">
        <v>179.05500000000001</v>
      </c>
      <c r="E92">
        <v>6371.89</v>
      </c>
      <c r="F92">
        <v>-4149.3599999999997</v>
      </c>
      <c r="G92">
        <v>26.27</v>
      </c>
    </row>
    <row r="93" spans="2:7" x14ac:dyDescent="0.3">
      <c r="B93">
        <v>7996</v>
      </c>
      <c r="C93">
        <v>38.335999999999999</v>
      </c>
      <c r="D93">
        <v>181.09399999999999</v>
      </c>
      <c r="E93">
        <v>6428.4</v>
      </c>
      <c r="F93">
        <v>-4200.38</v>
      </c>
      <c r="G93">
        <v>26.27</v>
      </c>
    </row>
    <row r="94" spans="2:7" x14ac:dyDescent="0.3">
      <c r="B94">
        <v>8096</v>
      </c>
      <c r="C94">
        <v>28.577999999999999</v>
      </c>
      <c r="D94">
        <v>185.102</v>
      </c>
      <c r="E94">
        <v>6511.74</v>
      </c>
      <c r="F94">
        <v>-4255.3599999999997</v>
      </c>
      <c r="G94">
        <v>23.55</v>
      </c>
    </row>
    <row r="95" spans="2:7" x14ac:dyDescent="0.3">
      <c r="B95">
        <v>8196</v>
      </c>
      <c r="C95">
        <v>19.045000000000002</v>
      </c>
      <c r="D95">
        <v>192.73599999999999</v>
      </c>
      <c r="E95">
        <v>6603.15</v>
      </c>
      <c r="F95">
        <v>-4295.1899999999996</v>
      </c>
      <c r="G95">
        <v>17.809999999999999</v>
      </c>
    </row>
    <row r="96" spans="2:7" x14ac:dyDescent="0.3">
      <c r="B96">
        <v>8296</v>
      </c>
      <c r="C96">
        <v>10.38</v>
      </c>
      <c r="D96">
        <v>213.38800000000001</v>
      </c>
      <c r="E96">
        <v>6699.84</v>
      </c>
      <c r="F96">
        <v>-4318.6899999999996</v>
      </c>
      <c r="G96">
        <v>9.23</v>
      </c>
    </row>
    <row r="97" spans="2:7" x14ac:dyDescent="0.3">
      <c r="B97">
        <v>8396</v>
      </c>
      <c r="C97">
        <v>7.1980000000000004</v>
      </c>
      <c r="D97">
        <v>280.09899999999999</v>
      </c>
      <c r="E97">
        <v>6798.87</v>
      </c>
      <c r="F97">
        <v>-4325.13</v>
      </c>
      <c r="G97">
        <v>-1.92</v>
      </c>
    </row>
    <row r="98" spans="2:7" x14ac:dyDescent="0.3">
      <c r="B98">
        <v>8496</v>
      </c>
      <c r="C98">
        <v>13.961</v>
      </c>
      <c r="D98">
        <v>323.411</v>
      </c>
      <c r="E98">
        <v>6897.25</v>
      </c>
      <c r="F98">
        <v>-4314.32</v>
      </c>
      <c r="G98">
        <v>-15.31</v>
      </c>
    </row>
    <row r="99" spans="2:7" x14ac:dyDescent="0.3">
      <c r="B99">
        <v>8596</v>
      </c>
      <c r="C99">
        <v>23.173999999999999</v>
      </c>
      <c r="D99">
        <v>336.02699999999999</v>
      </c>
      <c r="E99">
        <v>6991.98</v>
      </c>
      <c r="F99">
        <v>-4286.58</v>
      </c>
      <c r="G99">
        <v>-30.54</v>
      </c>
    </row>
    <row r="100" spans="2:7" x14ac:dyDescent="0.3">
      <c r="B100">
        <v>8696</v>
      </c>
      <c r="C100">
        <v>32.835000000000001</v>
      </c>
      <c r="D100">
        <v>341.60399999999998</v>
      </c>
      <c r="E100">
        <v>7080.18</v>
      </c>
      <c r="F100">
        <v>-4242.7700000000004</v>
      </c>
      <c r="G100">
        <v>-47.13</v>
      </c>
    </row>
    <row r="101" spans="2:7" x14ac:dyDescent="0.3">
      <c r="B101">
        <v>8796</v>
      </c>
      <c r="C101">
        <v>42.64</v>
      </c>
      <c r="D101">
        <v>344.84</v>
      </c>
      <c r="E101">
        <v>7159.18</v>
      </c>
      <c r="F101">
        <v>-4184.2</v>
      </c>
      <c r="G101">
        <v>-64.59</v>
      </c>
    </row>
    <row r="102" spans="2:7" x14ac:dyDescent="0.3">
      <c r="B102">
        <v>8896</v>
      </c>
      <c r="C102">
        <v>52.506999999999998</v>
      </c>
      <c r="D102">
        <v>347.05200000000002</v>
      </c>
      <c r="E102">
        <v>7226.56</v>
      </c>
      <c r="F102">
        <v>-4112.67</v>
      </c>
      <c r="G102">
        <v>-82.38</v>
      </c>
    </row>
    <row r="103" spans="2:7" x14ac:dyDescent="0.3">
      <c r="B103">
        <v>8996</v>
      </c>
      <c r="C103">
        <v>62.405999999999999</v>
      </c>
      <c r="D103">
        <v>348.74099999999999</v>
      </c>
      <c r="E103">
        <v>7280.29</v>
      </c>
      <c r="F103">
        <v>-4030.34</v>
      </c>
      <c r="G103">
        <v>-99.96</v>
      </c>
    </row>
    <row r="104" spans="2:7" x14ac:dyDescent="0.3">
      <c r="B104">
        <v>9096</v>
      </c>
      <c r="C104">
        <v>72.320999999999998</v>
      </c>
      <c r="D104">
        <v>350.149</v>
      </c>
      <c r="E104">
        <v>7318.74</v>
      </c>
      <c r="F104">
        <v>-3939.71</v>
      </c>
      <c r="G104">
        <v>-116.81</v>
      </c>
    </row>
    <row r="105" spans="2:7" x14ac:dyDescent="0.3">
      <c r="B105">
        <v>9196</v>
      </c>
      <c r="C105">
        <v>82.245999999999995</v>
      </c>
      <c r="D105">
        <v>351.40699999999998</v>
      </c>
      <c r="E105">
        <v>7340.72</v>
      </c>
      <c r="F105">
        <v>-3843.54</v>
      </c>
      <c r="G105">
        <v>-132.4</v>
      </c>
    </row>
    <row r="106" spans="2:7" x14ac:dyDescent="0.3">
      <c r="B106">
        <v>9274.11</v>
      </c>
      <c r="C106">
        <v>90</v>
      </c>
      <c r="D106">
        <v>352.346</v>
      </c>
      <c r="E106">
        <v>7346</v>
      </c>
      <c r="F106">
        <v>-3766.46</v>
      </c>
      <c r="G106">
        <v>-143.4</v>
      </c>
    </row>
    <row r="107" spans="2:7" x14ac:dyDescent="0.3">
      <c r="B107">
        <v>9296</v>
      </c>
      <c r="C107">
        <v>90</v>
      </c>
      <c r="D107">
        <v>352.346</v>
      </c>
      <c r="E107">
        <v>7346</v>
      </c>
      <c r="F107">
        <v>-3744.76</v>
      </c>
      <c r="G107">
        <v>-146.32</v>
      </c>
    </row>
    <row r="108" spans="2:7" x14ac:dyDescent="0.3">
      <c r="B108">
        <v>9396</v>
      </c>
      <c r="C108">
        <v>90</v>
      </c>
      <c r="D108">
        <v>352.346</v>
      </c>
      <c r="E108">
        <v>7346</v>
      </c>
      <c r="F108">
        <v>-3645.65</v>
      </c>
      <c r="G108">
        <v>-159.63999999999999</v>
      </c>
    </row>
    <row r="109" spans="2:7" x14ac:dyDescent="0.3">
      <c r="B109">
        <v>9496</v>
      </c>
      <c r="C109">
        <v>90</v>
      </c>
      <c r="D109">
        <v>352.346</v>
      </c>
      <c r="E109">
        <v>7346</v>
      </c>
      <c r="F109">
        <v>-3546.54</v>
      </c>
      <c r="G109">
        <v>-172.96</v>
      </c>
    </row>
    <row r="110" spans="2:7" x14ac:dyDescent="0.3">
      <c r="B110">
        <v>9511.34</v>
      </c>
      <c r="C110">
        <v>90</v>
      </c>
      <c r="D110">
        <v>352.346</v>
      </c>
      <c r="E110">
        <v>7346</v>
      </c>
      <c r="F110">
        <v>-3531.34</v>
      </c>
      <c r="G110">
        <v>-175</v>
      </c>
    </row>
    <row r="111" spans="2:7" x14ac:dyDescent="0.3">
      <c r="B111">
        <v>9596</v>
      </c>
      <c r="C111">
        <v>90.093999999999994</v>
      </c>
      <c r="D111">
        <v>354.036</v>
      </c>
      <c r="E111">
        <v>7345.93</v>
      </c>
      <c r="F111">
        <v>-3447.28</v>
      </c>
      <c r="G111">
        <v>-185.04</v>
      </c>
    </row>
    <row r="112" spans="2:7" x14ac:dyDescent="0.3">
      <c r="B112">
        <v>9696</v>
      </c>
      <c r="C112">
        <v>90.204999999999998</v>
      </c>
      <c r="D112">
        <v>356.03300000000002</v>
      </c>
      <c r="E112">
        <v>7345.67</v>
      </c>
      <c r="F112">
        <v>-3347.66</v>
      </c>
      <c r="G112">
        <v>-193.69</v>
      </c>
    </row>
    <row r="113" spans="2:7" x14ac:dyDescent="0.3">
      <c r="B113">
        <v>9796</v>
      </c>
      <c r="C113">
        <v>90.316000000000003</v>
      </c>
      <c r="D113">
        <v>358.03</v>
      </c>
      <c r="E113">
        <v>7345.21</v>
      </c>
      <c r="F113">
        <v>-3247.8</v>
      </c>
      <c r="G113">
        <v>-198.87</v>
      </c>
    </row>
    <row r="114" spans="2:7" x14ac:dyDescent="0.3">
      <c r="B114">
        <v>9896</v>
      </c>
      <c r="C114">
        <v>90.427000000000007</v>
      </c>
      <c r="D114">
        <v>2.7E-2</v>
      </c>
      <c r="E114">
        <v>7344.57</v>
      </c>
      <c r="F114">
        <v>-3147.82</v>
      </c>
      <c r="G114">
        <v>-200.56</v>
      </c>
    </row>
    <row r="115" spans="2:7" x14ac:dyDescent="0.3">
      <c r="B115">
        <v>9913.4</v>
      </c>
      <c r="C115">
        <v>90.445999999999998</v>
      </c>
      <c r="D115">
        <v>0.375</v>
      </c>
      <c r="E115">
        <v>7344.43</v>
      </c>
      <c r="F115">
        <v>-3130.42</v>
      </c>
      <c r="G115">
        <v>-200.5</v>
      </c>
    </row>
    <row r="116" spans="2:7" x14ac:dyDescent="0.3">
      <c r="B116">
        <v>9996</v>
      </c>
      <c r="C116">
        <v>90.445999999999998</v>
      </c>
      <c r="D116">
        <v>0.375</v>
      </c>
      <c r="E116">
        <v>7343.79</v>
      </c>
      <c r="F116">
        <v>-3047.82</v>
      </c>
      <c r="G116">
        <v>-199.96</v>
      </c>
    </row>
    <row r="117" spans="2:7" x14ac:dyDescent="0.3">
      <c r="B117">
        <v>10096</v>
      </c>
      <c r="C117">
        <v>90.445999999999998</v>
      </c>
      <c r="D117">
        <v>0.375</v>
      </c>
      <c r="E117">
        <v>7343.01</v>
      </c>
      <c r="F117">
        <v>-2947.83</v>
      </c>
      <c r="G117">
        <v>-199.31</v>
      </c>
    </row>
    <row r="118" spans="2:7" x14ac:dyDescent="0.3">
      <c r="B118">
        <v>10196</v>
      </c>
      <c r="C118">
        <v>90.445999999999998</v>
      </c>
      <c r="D118">
        <v>0.375</v>
      </c>
      <c r="E118">
        <v>7342.23</v>
      </c>
      <c r="F118">
        <v>-2847.83</v>
      </c>
      <c r="G118">
        <v>-198.66</v>
      </c>
    </row>
    <row r="119" spans="2:7" x14ac:dyDescent="0.3">
      <c r="B119">
        <v>10296</v>
      </c>
      <c r="C119">
        <v>90.445999999999998</v>
      </c>
      <c r="D119">
        <v>0.375</v>
      </c>
      <c r="E119">
        <v>7341.45</v>
      </c>
      <c r="F119">
        <v>-2747.84</v>
      </c>
      <c r="G119">
        <v>-198</v>
      </c>
    </row>
    <row r="120" spans="2:7" x14ac:dyDescent="0.3">
      <c r="B120">
        <v>10396</v>
      </c>
      <c r="C120">
        <v>90.445999999999998</v>
      </c>
      <c r="D120">
        <v>0.375</v>
      </c>
      <c r="E120">
        <v>7340.68</v>
      </c>
      <c r="F120">
        <v>-2647.84</v>
      </c>
      <c r="G120">
        <v>-197.35</v>
      </c>
    </row>
    <row r="121" spans="2:7" x14ac:dyDescent="0.3">
      <c r="B121">
        <v>10496</v>
      </c>
      <c r="C121">
        <v>90.445999999999998</v>
      </c>
      <c r="D121">
        <v>0.375</v>
      </c>
      <c r="E121">
        <v>7339.9</v>
      </c>
      <c r="F121">
        <v>-2547.85</v>
      </c>
      <c r="G121">
        <v>-196.69</v>
      </c>
    </row>
    <row r="122" spans="2:7" x14ac:dyDescent="0.3">
      <c r="B122">
        <v>10596</v>
      </c>
      <c r="C122">
        <v>90.445999999999998</v>
      </c>
      <c r="D122">
        <v>0.375</v>
      </c>
      <c r="E122">
        <v>7339.12</v>
      </c>
      <c r="F122">
        <v>-2447.86</v>
      </c>
      <c r="G122">
        <v>-196.04</v>
      </c>
    </row>
    <row r="123" spans="2:7" x14ac:dyDescent="0.3">
      <c r="B123">
        <v>10696</v>
      </c>
      <c r="C123">
        <v>90.445999999999998</v>
      </c>
      <c r="D123">
        <v>0.375</v>
      </c>
      <c r="E123">
        <v>7338.34</v>
      </c>
      <c r="F123">
        <v>-2347.86</v>
      </c>
      <c r="G123">
        <v>-195.39</v>
      </c>
    </row>
    <row r="124" spans="2:7" x14ac:dyDescent="0.3">
      <c r="B124">
        <v>10796</v>
      </c>
      <c r="C124">
        <v>90.445999999999998</v>
      </c>
      <c r="D124">
        <v>0.375</v>
      </c>
      <c r="E124">
        <v>7337.56</v>
      </c>
      <c r="F124">
        <v>-2247.87</v>
      </c>
      <c r="G124">
        <v>-194.73</v>
      </c>
    </row>
    <row r="125" spans="2:7" x14ac:dyDescent="0.3">
      <c r="B125">
        <v>10896</v>
      </c>
      <c r="C125">
        <v>90.445999999999998</v>
      </c>
      <c r="D125">
        <v>0.375</v>
      </c>
      <c r="E125">
        <v>7336.78</v>
      </c>
      <c r="F125">
        <v>-2147.87</v>
      </c>
      <c r="G125">
        <v>-194.08</v>
      </c>
    </row>
    <row r="126" spans="2:7" x14ac:dyDescent="0.3">
      <c r="B126">
        <v>10996</v>
      </c>
      <c r="C126">
        <v>90.445999999999998</v>
      </c>
      <c r="D126">
        <v>0.375</v>
      </c>
      <c r="E126">
        <v>7336.01</v>
      </c>
      <c r="F126">
        <v>-2047.88</v>
      </c>
      <c r="G126">
        <v>-193.42</v>
      </c>
    </row>
    <row r="127" spans="2:7" x14ac:dyDescent="0.3">
      <c r="B127">
        <v>11096</v>
      </c>
      <c r="C127">
        <v>90.445999999999998</v>
      </c>
      <c r="D127">
        <v>0.375</v>
      </c>
      <c r="E127">
        <v>7335.23</v>
      </c>
      <c r="F127">
        <v>-1947.88</v>
      </c>
      <c r="G127">
        <v>-192.77</v>
      </c>
    </row>
    <row r="128" spans="2:7" x14ac:dyDescent="0.3">
      <c r="B128">
        <v>11196</v>
      </c>
      <c r="C128">
        <v>90.445999999999998</v>
      </c>
      <c r="D128">
        <v>0.375</v>
      </c>
      <c r="E128">
        <v>7334.45</v>
      </c>
      <c r="F128">
        <v>-1847.89</v>
      </c>
      <c r="G128">
        <v>-192.12</v>
      </c>
    </row>
    <row r="129" spans="2:7" x14ac:dyDescent="0.3">
      <c r="B129">
        <v>11296</v>
      </c>
      <c r="C129">
        <v>90.445999999999998</v>
      </c>
      <c r="D129">
        <v>0.375</v>
      </c>
      <c r="E129">
        <v>7333.67</v>
      </c>
      <c r="F129">
        <v>-1747.89</v>
      </c>
      <c r="G129">
        <v>-191.46</v>
      </c>
    </row>
    <row r="130" spans="2:7" x14ac:dyDescent="0.3">
      <c r="B130">
        <v>11396</v>
      </c>
      <c r="C130">
        <v>90.445999999999998</v>
      </c>
      <c r="D130">
        <v>0.375</v>
      </c>
      <c r="E130">
        <v>7332.89</v>
      </c>
      <c r="F130">
        <v>-1647.9</v>
      </c>
      <c r="G130">
        <v>-190.81</v>
      </c>
    </row>
    <row r="131" spans="2:7" x14ac:dyDescent="0.3">
      <c r="B131">
        <v>11496</v>
      </c>
      <c r="C131">
        <v>90.445999999999998</v>
      </c>
      <c r="D131">
        <v>0.375</v>
      </c>
      <c r="E131">
        <v>7332.11</v>
      </c>
      <c r="F131">
        <v>-1547.9</v>
      </c>
      <c r="G131">
        <v>-190.16</v>
      </c>
    </row>
    <row r="132" spans="2:7" x14ac:dyDescent="0.3">
      <c r="B132">
        <v>11596</v>
      </c>
      <c r="C132">
        <v>90.445999999999998</v>
      </c>
      <c r="D132">
        <v>0.375</v>
      </c>
      <c r="E132">
        <v>7331.34</v>
      </c>
      <c r="F132">
        <v>-1447.91</v>
      </c>
      <c r="G132">
        <v>-189.5</v>
      </c>
    </row>
    <row r="133" spans="2:7" x14ac:dyDescent="0.3">
      <c r="B133">
        <v>11696</v>
      </c>
      <c r="C133">
        <v>90.445999999999998</v>
      </c>
      <c r="D133">
        <v>0.375</v>
      </c>
      <c r="E133">
        <v>7330.56</v>
      </c>
      <c r="F133">
        <v>-1347.91</v>
      </c>
      <c r="G133">
        <v>-188.85</v>
      </c>
    </row>
    <row r="134" spans="2:7" x14ac:dyDescent="0.3">
      <c r="B134">
        <v>11796</v>
      </c>
      <c r="C134">
        <v>90.445999999999998</v>
      </c>
      <c r="D134">
        <v>0.375</v>
      </c>
      <c r="E134">
        <v>7329.78</v>
      </c>
      <c r="F134">
        <v>-1247.92</v>
      </c>
      <c r="G134">
        <v>-188.19</v>
      </c>
    </row>
    <row r="135" spans="2:7" x14ac:dyDescent="0.3">
      <c r="B135">
        <v>11896</v>
      </c>
      <c r="C135">
        <v>90.445999999999998</v>
      </c>
      <c r="D135">
        <v>0.375</v>
      </c>
      <c r="E135">
        <v>7329</v>
      </c>
      <c r="F135">
        <v>-1147.92</v>
      </c>
      <c r="G135">
        <v>-187.54</v>
      </c>
    </row>
    <row r="136" spans="2:7" x14ac:dyDescent="0.3">
      <c r="B136">
        <v>11996</v>
      </c>
      <c r="C136">
        <v>90.445999999999998</v>
      </c>
      <c r="D136">
        <v>0.375</v>
      </c>
      <c r="E136">
        <v>7328.22</v>
      </c>
      <c r="F136">
        <v>-1047.93</v>
      </c>
      <c r="G136">
        <v>-186.89</v>
      </c>
    </row>
    <row r="137" spans="2:7" x14ac:dyDescent="0.3">
      <c r="B137">
        <v>12096</v>
      </c>
      <c r="C137">
        <v>90.445999999999998</v>
      </c>
      <c r="D137">
        <v>0.375</v>
      </c>
      <c r="E137">
        <v>7327.44</v>
      </c>
      <c r="F137">
        <v>-947.93</v>
      </c>
      <c r="G137">
        <v>-186.23</v>
      </c>
    </row>
    <row r="138" spans="2:7" x14ac:dyDescent="0.3">
      <c r="B138">
        <v>12196</v>
      </c>
      <c r="C138">
        <v>90.445999999999998</v>
      </c>
      <c r="D138">
        <v>0.375</v>
      </c>
      <c r="E138">
        <v>7326.66</v>
      </c>
      <c r="F138">
        <v>-847.94</v>
      </c>
      <c r="G138">
        <v>-185.58</v>
      </c>
    </row>
    <row r="139" spans="2:7" x14ac:dyDescent="0.3">
      <c r="B139">
        <v>12296</v>
      </c>
      <c r="C139">
        <v>90.445999999999998</v>
      </c>
      <c r="D139">
        <v>0.375</v>
      </c>
      <c r="E139">
        <v>7325.89</v>
      </c>
      <c r="F139">
        <v>-747.94</v>
      </c>
      <c r="G139">
        <v>-184.92</v>
      </c>
    </row>
    <row r="140" spans="2:7" x14ac:dyDescent="0.3">
      <c r="B140">
        <v>12396</v>
      </c>
      <c r="C140">
        <v>90.445999999999998</v>
      </c>
      <c r="D140">
        <v>0.375</v>
      </c>
      <c r="E140">
        <v>7325.11</v>
      </c>
      <c r="F140">
        <v>-647.95000000000005</v>
      </c>
      <c r="G140">
        <v>-184.27</v>
      </c>
    </row>
    <row r="141" spans="2:7" x14ac:dyDescent="0.3">
      <c r="B141">
        <v>12496</v>
      </c>
      <c r="C141">
        <v>90.445999999999998</v>
      </c>
      <c r="D141">
        <v>0.375</v>
      </c>
      <c r="E141">
        <v>7324.33</v>
      </c>
      <c r="F141">
        <v>-547.95000000000005</v>
      </c>
      <c r="G141">
        <v>-183.62</v>
      </c>
    </row>
    <row r="142" spans="2:7" x14ac:dyDescent="0.3">
      <c r="B142">
        <v>12596</v>
      </c>
      <c r="C142">
        <v>90.445999999999998</v>
      </c>
      <c r="D142">
        <v>0.375</v>
      </c>
      <c r="E142">
        <v>7323.55</v>
      </c>
      <c r="F142">
        <v>-447.96</v>
      </c>
      <c r="G142">
        <v>-182.96</v>
      </c>
    </row>
    <row r="143" spans="2:7" x14ac:dyDescent="0.3">
      <c r="B143">
        <v>12696</v>
      </c>
      <c r="C143">
        <v>90.445999999999998</v>
      </c>
      <c r="D143">
        <v>0.375</v>
      </c>
      <c r="E143">
        <v>7322.77</v>
      </c>
      <c r="F143">
        <v>-347.96</v>
      </c>
      <c r="G143">
        <v>-182.31</v>
      </c>
    </row>
    <row r="144" spans="2:7" x14ac:dyDescent="0.3">
      <c r="B144">
        <v>12796</v>
      </c>
      <c r="C144">
        <v>90.445999999999998</v>
      </c>
      <c r="D144">
        <v>0.375</v>
      </c>
      <c r="E144">
        <v>7321.99</v>
      </c>
      <c r="F144">
        <v>-247.97</v>
      </c>
      <c r="G144">
        <v>-181.66</v>
      </c>
    </row>
    <row r="145" spans="2:7" x14ac:dyDescent="0.3">
      <c r="B145">
        <v>12896</v>
      </c>
      <c r="C145">
        <v>90.445999999999998</v>
      </c>
      <c r="D145">
        <v>0.375</v>
      </c>
      <c r="E145">
        <v>7321.22</v>
      </c>
      <c r="F145">
        <v>-147.97</v>
      </c>
      <c r="G145">
        <v>-181</v>
      </c>
    </row>
    <row r="146" spans="2:7" x14ac:dyDescent="0.3">
      <c r="B146">
        <v>12923.78</v>
      </c>
      <c r="C146">
        <v>90.445999999999998</v>
      </c>
      <c r="D146">
        <v>0.375</v>
      </c>
      <c r="E146">
        <v>7321</v>
      </c>
      <c r="F146">
        <v>-120.2</v>
      </c>
      <c r="G146">
        <v>-180.82</v>
      </c>
    </row>
    <row r="147" spans="2:7" x14ac:dyDescent="0.3">
      <c r="B147">
        <v>12954.09</v>
      </c>
      <c r="C147">
        <v>90.65</v>
      </c>
      <c r="D147">
        <v>359.80399999999997</v>
      </c>
      <c r="E147">
        <v>7320.71</v>
      </c>
      <c r="F147">
        <v>-89.89</v>
      </c>
      <c r="G147">
        <v>-180.77</v>
      </c>
    </row>
    <row r="148" spans="2:7" x14ac:dyDescent="0.3">
      <c r="B148">
        <v>12996</v>
      </c>
      <c r="C148">
        <v>90.65</v>
      </c>
      <c r="D148">
        <v>359.80399999999997</v>
      </c>
      <c r="E148">
        <v>7320.23</v>
      </c>
      <c r="F148">
        <v>-47.98</v>
      </c>
      <c r="G148">
        <v>-180.92</v>
      </c>
    </row>
    <row r="149" spans="2:7" x14ac:dyDescent="0.3">
      <c r="B149">
        <v>13096</v>
      </c>
      <c r="C149">
        <v>90.65</v>
      </c>
      <c r="D149">
        <v>359.80399999999997</v>
      </c>
      <c r="E149">
        <v>7319.1</v>
      </c>
      <c r="F149">
        <v>52.01</v>
      </c>
      <c r="G149">
        <v>-181.26</v>
      </c>
    </row>
    <row r="150" spans="2:7" x14ac:dyDescent="0.3">
      <c r="B150">
        <v>13196</v>
      </c>
      <c r="C150">
        <v>90.65</v>
      </c>
      <c r="D150">
        <v>359.80399999999997</v>
      </c>
      <c r="E150">
        <v>7317.97</v>
      </c>
      <c r="F150">
        <v>152.01</v>
      </c>
      <c r="G150">
        <v>-181.6</v>
      </c>
    </row>
    <row r="151" spans="2:7" x14ac:dyDescent="0.3">
      <c r="B151">
        <v>13296</v>
      </c>
      <c r="C151">
        <v>90.65</v>
      </c>
      <c r="D151">
        <v>359.80399999999997</v>
      </c>
      <c r="E151">
        <v>7316.83</v>
      </c>
      <c r="F151">
        <v>252</v>
      </c>
      <c r="G151">
        <v>-181.94</v>
      </c>
    </row>
    <row r="152" spans="2:7" x14ac:dyDescent="0.3">
      <c r="B152">
        <v>13396</v>
      </c>
      <c r="C152">
        <v>90.65</v>
      </c>
      <c r="D152">
        <v>359.80399999999997</v>
      </c>
      <c r="E152">
        <v>7315.7</v>
      </c>
      <c r="F152">
        <v>351.99</v>
      </c>
      <c r="G152">
        <v>-182.29</v>
      </c>
    </row>
    <row r="153" spans="2:7" x14ac:dyDescent="0.3">
      <c r="B153">
        <v>13496</v>
      </c>
      <c r="C153">
        <v>90.65</v>
      </c>
      <c r="D153">
        <v>359.80399999999997</v>
      </c>
      <c r="E153">
        <v>7314.56</v>
      </c>
      <c r="F153">
        <v>451.98</v>
      </c>
      <c r="G153">
        <v>-182.63</v>
      </c>
    </row>
    <row r="154" spans="2:7" x14ac:dyDescent="0.3">
      <c r="B154">
        <v>13596</v>
      </c>
      <c r="C154">
        <v>90.65</v>
      </c>
      <c r="D154">
        <v>359.80399999999997</v>
      </c>
      <c r="E154">
        <v>7313.43</v>
      </c>
      <c r="F154">
        <v>551.98</v>
      </c>
      <c r="G154">
        <v>-182.97</v>
      </c>
    </row>
    <row r="155" spans="2:7" x14ac:dyDescent="0.3">
      <c r="B155">
        <v>13696</v>
      </c>
      <c r="C155">
        <v>90.65</v>
      </c>
      <c r="D155">
        <v>359.80399999999997</v>
      </c>
      <c r="E155">
        <v>7312.29</v>
      </c>
      <c r="F155">
        <v>651.97</v>
      </c>
      <c r="G155">
        <v>-183.31</v>
      </c>
    </row>
    <row r="156" spans="2:7" x14ac:dyDescent="0.3">
      <c r="B156">
        <v>13796</v>
      </c>
      <c r="C156">
        <v>90.65</v>
      </c>
      <c r="D156">
        <v>359.80399999999997</v>
      </c>
      <c r="E156">
        <v>7311.16</v>
      </c>
      <c r="F156">
        <v>751.96</v>
      </c>
      <c r="G156">
        <v>-183.66</v>
      </c>
    </row>
    <row r="157" spans="2:7" x14ac:dyDescent="0.3">
      <c r="B157">
        <v>13896</v>
      </c>
      <c r="C157">
        <v>90.65</v>
      </c>
      <c r="D157">
        <v>359.80399999999997</v>
      </c>
      <c r="E157">
        <v>7310.02</v>
      </c>
      <c r="F157">
        <v>851.96</v>
      </c>
      <c r="G157">
        <v>-184</v>
      </c>
    </row>
    <row r="158" spans="2:7" x14ac:dyDescent="0.3">
      <c r="B158">
        <v>13996</v>
      </c>
      <c r="C158">
        <v>90.65</v>
      </c>
      <c r="D158">
        <v>359.80399999999997</v>
      </c>
      <c r="E158">
        <v>7308.89</v>
      </c>
      <c r="F158">
        <v>951.95</v>
      </c>
      <c r="G158">
        <v>-184.34</v>
      </c>
    </row>
    <row r="159" spans="2:7" x14ac:dyDescent="0.3">
      <c r="B159">
        <v>14096</v>
      </c>
      <c r="C159">
        <v>90.65</v>
      </c>
      <c r="D159">
        <v>359.80399999999997</v>
      </c>
      <c r="E159">
        <v>7307.75</v>
      </c>
      <c r="F159">
        <v>1051.94</v>
      </c>
      <c r="G159">
        <v>-184.68</v>
      </c>
    </row>
    <row r="160" spans="2:7" x14ac:dyDescent="0.3">
      <c r="B160">
        <v>14196</v>
      </c>
      <c r="C160">
        <v>90.65</v>
      </c>
      <c r="D160">
        <v>359.80399999999997</v>
      </c>
      <c r="E160">
        <v>7306.62</v>
      </c>
      <c r="F160">
        <v>1151.94</v>
      </c>
      <c r="G160">
        <v>-185.03</v>
      </c>
    </row>
    <row r="161" spans="2:7" x14ac:dyDescent="0.3">
      <c r="B161">
        <v>14296</v>
      </c>
      <c r="C161">
        <v>90.65</v>
      </c>
      <c r="D161">
        <v>359.80399999999997</v>
      </c>
      <c r="E161">
        <v>7305.49</v>
      </c>
      <c r="F161">
        <v>1251.93</v>
      </c>
      <c r="G161">
        <v>-185.37</v>
      </c>
    </row>
    <row r="162" spans="2:7" x14ac:dyDescent="0.3">
      <c r="B162">
        <v>14396</v>
      </c>
      <c r="C162">
        <v>90.65</v>
      </c>
      <c r="D162">
        <v>359.80399999999997</v>
      </c>
      <c r="E162">
        <v>7304.35</v>
      </c>
      <c r="F162">
        <v>1351.92</v>
      </c>
      <c r="G162">
        <v>-185.71</v>
      </c>
    </row>
    <row r="163" spans="2:7" x14ac:dyDescent="0.3">
      <c r="B163">
        <v>14496</v>
      </c>
      <c r="C163">
        <v>90.65</v>
      </c>
      <c r="D163">
        <v>359.80399999999997</v>
      </c>
      <c r="E163">
        <v>7303.22</v>
      </c>
      <c r="F163">
        <v>1451.91</v>
      </c>
      <c r="G163">
        <v>-186.05</v>
      </c>
    </row>
    <row r="164" spans="2:7" x14ac:dyDescent="0.3">
      <c r="B164">
        <v>14596</v>
      </c>
      <c r="C164">
        <v>90.65</v>
      </c>
      <c r="D164">
        <v>359.80399999999997</v>
      </c>
      <c r="E164">
        <v>7302.08</v>
      </c>
      <c r="F164">
        <v>1551.91</v>
      </c>
      <c r="G164">
        <v>-186.4</v>
      </c>
    </row>
    <row r="165" spans="2:7" x14ac:dyDescent="0.3">
      <c r="B165">
        <v>14696</v>
      </c>
      <c r="C165">
        <v>90.65</v>
      </c>
      <c r="D165">
        <v>359.80399999999997</v>
      </c>
      <c r="E165">
        <v>7300.95</v>
      </c>
      <c r="F165">
        <v>1651.9</v>
      </c>
      <c r="G165">
        <v>-186.74</v>
      </c>
    </row>
    <row r="166" spans="2:7" x14ac:dyDescent="0.3">
      <c r="B166">
        <v>14796</v>
      </c>
      <c r="C166">
        <v>90.65</v>
      </c>
      <c r="D166">
        <v>359.80399999999997</v>
      </c>
      <c r="E166">
        <v>7299.81</v>
      </c>
      <c r="F166">
        <v>1751.89</v>
      </c>
      <c r="G166">
        <v>-187.08</v>
      </c>
    </row>
    <row r="167" spans="2:7" x14ac:dyDescent="0.3">
      <c r="B167">
        <v>14896</v>
      </c>
      <c r="C167">
        <v>90.65</v>
      </c>
      <c r="D167">
        <v>359.80399999999997</v>
      </c>
      <c r="E167">
        <v>7298.68</v>
      </c>
      <c r="F167">
        <v>1851.89</v>
      </c>
      <c r="G167">
        <v>-187.42</v>
      </c>
    </row>
    <row r="168" spans="2:7" x14ac:dyDescent="0.3">
      <c r="B168">
        <v>14996</v>
      </c>
      <c r="C168">
        <v>90.65</v>
      </c>
      <c r="D168">
        <v>359.80399999999997</v>
      </c>
      <c r="E168">
        <v>7297.54</v>
      </c>
      <c r="F168">
        <v>1951.88</v>
      </c>
      <c r="G168">
        <v>-187.77</v>
      </c>
    </row>
    <row r="169" spans="2:7" x14ac:dyDescent="0.3">
      <c r="B169">
        <v>15043.86</v>
      </c>
      <c r="C169">
        <v>90.65</v>
      </c>
      <c r="D169">
        <v>359.80399999999997</v>
      </c>
      <c r="E169">
        <v>7297</v>
      </c>
      <c r="F169">
        <v>1999.74</v>
      </c>
      <c r="G169">
        <v>-187.93</v>
      </c>
    </row>
    <row r="170" spans="2:7" x14ac:dyDescent="0.3">
      <c r="B170">
        <v>15069.91</v>
      </c>
      <c r="C170">
        <v>90.131</v>
      </c>
      <c r="D170">
        <v>359.762</v>
      </c>
      <c r="E170">
        <v>7296.82</v>
      </c>
      <c r="F170">
        <v>2025.79</v>
      </c>
      <c r="G170">
        <v>-188.03</v>
      </c>
    </row>
    <row r="171" spans="2:7" x14ac:dyDescent="0.3">
      <c r="B171">
        <v>15096</v>
      </c>
      <c r="C171">
        <v>90.131</v>
      </c>
      <c r="D171">
        <v>359.762</v>
      </c>
      <c r="E171">
        <v>7296.76</v>
      </c>
      <c r="F171">
        <v>2051.87</v>
      </c>
      <c r="G171">
        <v>-188.14</v>
      </c>
    </row>
    <row r="172" spans="2:7" x14ac:dyDescent="0.3">
      <c r="B172">
        <v>15196</v>
      </c>
      <c r="C172">
        <v>90.131</v>
      </c>
      <c r="D172">
        <v>359.762</v>
      </c>
      <c r="E172">
        <v>7296.53</v>
      </c>
      <c r="F172">
        <v>2151.87</v>
      </c>
      <c r="G172">
        <v>-188.55</v>
      </c>
    </row>
    <row r="173" spans="2:7" x14ac:dyDescent="0.3">
      <c r="B173">
        <v>15296</v>
      </c>
      <c r="C173">
        <v>90.131</v>
      </c>
      <c r="D173">
        <v>359.762</v>
      </c>
      <c r="E173">
        <v>7296.31</v>
      </c>
      <c r="F173">
        <v>2251.87</v>
      </c>
      <c r="G173">
        <v>-188.97</v>
      </c>
    </row>
    <row r="174" spans="2:7" x14ac:dyDescent="0.3">
      <c r="B174">
        <v>15396</v>
      </c>
      <c r="C174">
        <v>90.131</v>
      </c>
      <c r="D174">
        <v>359.762</v>
      </c>
      <c r="E174">
        <v>7296.08</v>
      </c>
      <c r="F174">
        <v>2351.87</v>
      </c>
      <c r="G174">
        <v>-189.38</v>
      </c>
    </row>
    <row r="175" spans="2:7" x14ac:dyDescent="0.3">
      <c r="B175">
        <v>15496</v>
      </c>
      <c r="C175">
        <v>90.131</v>
      </c>
      <c r="D175">
        <v>359.762</v>
      </c>
      <c r="E175">
        <v>7295.85</v>
      </c>
      <c r="F175">
        <v>2451.87</v>
      </c>
      <c r="G175">
        <v>-189.8</v>
      </c>
    </row>
    <row r="176" spans="2:7" x14ac:dyDescent="0.3">
      <c r="B176">
        <v>15544.13</v>
      </c>
      <c r="C176">
        <v>90.131</v>
      </c>
      <c r="D176">
        <v>359.762</v>
      </c>
      <c r="E176">
        <v>7295.74</v>
      </c>
      <c r="F176">
        <v>2500</v>
      </c>
      <c r="G176">
        <v>-190</v>
      </c>
    </row>
    <row r="177" spans="2:7" x14ac:dyDescent="0.3">
      <c r="B177">
        <v>15596</v>
      </c>
      <c r="C177">
        <v>90.131</v>
      </c>
      <c r="D177">
        <v>0.79900000000000004</v>
      </c>
      <c r="E177">
        <v>7295.62</v>
      </c>
      <c r="F177">
        <v>2551.87</v>
      </c>
      <c r="G177">
        <v>-189.75</v>
      </c>
    </row>
    <row r="178" spans="2:7" x14ac:dyDescent="0.3">
      <c r="B178">
        <v>15596.96</v>
      </c>
      <c r="C178">
        <v>90.131</v>
      </c>
      <c r="D178">
        <v>0.81799999999999995</v>
      </c>
      <c r="E178">
        <v>7295.62</v>
      </c>
      <c r="F178">
        <v>2552.83</v>
      </c>
      <c r="G178">
        <v>-189.73</v>
      </c>
    </row>
    <row r="179" spans="2:7" x14ac:dyDescent="0.3">
      <c r="B179">
        <v>15696</v>
      </c>
      <c r="C179">
        <v>90.131</v>
      </c>
      <c r="D179">
        <v>0.81799999999999995</v>
      </c>
      <c r="E179">
        <v>7295.39</v>
      </c>
      <c r="F179">
        <v>2651.86</v>
      </c>
      <c r="G179">
        <v>-188.32</v>
      </c>
    </row>
    <row r="180" spans="2:7" x14ac:dyDescent="0.3">
      <c r="B180">
        <v>15796</v>
      </c>
      <c r="C180">
        <v>90.131</v>
      </c>
      <c r="D180">
        <v>0.81799999999999995</v>
      </c>
      <c r="E180">
        <v>7295.16</v>
      </c>
      <c r="F180">
        <v>2751.85</v>
      </c>
      <c r="G180">
        <v>-186.89</v>
      </c>
    </row>
    <row r="181" spans="2:7" x14ac:dyDescent="0.3">
      <c r="B181">
        <v>15896</v>
      </c>
      <c r="C181">
        <v>90.131</v>
      </c>
      <c r="D181">
        <v>0.81799999999999995</v>
      </c>
      <c r="E181">
        <v>7294.94</v>
      </c>
      <c r="F181">
        <v>2851.84</v>
      </c>
      <c r="G181">
        <v>-185.46</v>
      </c>
    </row>
    <row r="182" spans="2:7" x14ac:dyDescent="0.3">
      <c r="B182">
        <v>15996</v>
      </c>
      <c r="C182">
        <v>90.131</v>
      </c>
      <c r="D182">
        <v>0.81799999999999995</v>
      </c>
      <c r="E182">
        <v>7294.71</v>
      </c>
      <c r="F182">
        <v>2951.83</v>
      </c>
      <c r="G182">
        <v>-184.03</v>
      </c>
    </row>
    <row r="183" spans="2:7" x14ac:dyDescent="0.3">
      <c r="B183">
        <v>16096</v>
      </c>
      <c r="C183">
        <v>90.131</v>
      </c>
      <c r="D183">
        <v>0.81799999999999995</v>
      </c>
      <c r="E183">
        <v>7294.48</v>
      </c>
      <c r="F183">
        <v>3051.82</v>
      </c>
      <c r="G183">
        <v>-182.6</v>
      </c>
    </row>
    <row r="184" spans="2:7" x14ac:dyDescent="0.3">
      <c r="B184">
        <v>16196</v>
      </c>
      <c r="C184">
        <v>90.131</v>
      </c>
      <c r="D184">
        <v>0.81799999999999995</v>
      </c>
      <c r="E184">
        <v>7294.25</v>
      </c>
      <c r="F184">
        <v>3151.81</v>
      </c>
      <c r="G184">
        <v>-181.18</v>
      </c>
    </row>
    <row r="185" spans="2:7" x14ac:dyDescent="0.3">
      <c r="B185">
        <v>16296</v>
      </c>
      <c r="C185">
        <v>90.131</v>
      </c>
      <c r="D185">
        <v>0.81799999999999995</v>
      </c>
      <c r="E185">
        <v>7294.02</v>
      </c>
      <c r="F185">
        <v>3251.8</v>
      </c>
      <c r="G185">
        <v>-179.75</v>
      </c>
    </row>
    <row r="186" spans="2:7" x14ac:dyDescent="0.3">
      <c r="B186">
        <v>16396</v>
      </c>
      <c r="C186">
        <v>90.131</v>
      </c>
      <c r="D186">
        <v>0.81799999999999995</v>
      </c>
      <c r="E186">
        <v>7293.79</v>
      </c>
      <c r="F186">
        <v>3351.78</v>
      </c>
      <c r="G186">
        <v>-178.32</v>
      </c>
    </row>
    <row r="187" spans="2:7" x14ac:dyDescent="0.3">
      <c r="B187">
        <v>16496</v>
      </c>
      <c r="C187">
        <v>90.131</v>
      </c>
      <c r="D187">
        <v>0.81799999999999995</v>
      </c>
      <c r="E187">
        <v>7293.57</v>
      </c>
      <c r="F187">
        <v>3451.77</v>
      </c>
      <c r="G187">
        <v>-176.89</v>
      </c>
    </row>
    <row r="188" spans="2:7" x14ac:dyDescent="0.3">
      <c r="B188">
        <v>16596</v>
      </c>
      <c r="C188">
        <v>90.131</v>
      </c>
      <c r="D188">
        <v>0.81799999999999995</v>
      </c>
      <c r="E188">
        <v>7293.34</v>
      </c>
      <c r="F188">
        <v>3551.76</v>
      </c>
      <c r="G188">
        <v>-175.46</v>
      </c>
    </row>
    <row r="189" spans="2:7" x14ac:dyDescent="0.3">
      <c r="B189">
        <v>16696</v>
      </c>
      <c r="C189">
        <v>90.131</v>
      </c>
      <c r="D189">
        <v>0.81799999999999995</v>
      </c>
      <c r="E189">
        <v>7293.11</v>
      </c>
      <c r="F189">
        <v>3651.75</v>
      </c>
      <c r="G189">
        <v>-174.03</v>
      </c>
    </row>
    <row r="190" spans="2:7" x14ac:dyDescent="0.3">
      <c r="B190">
        <v>16743.849999999999</v>
      </c>
      <c r="C190">
        <v>90.131</v>
      </c>
      <c r="D190">
        <v>0.81799999999999995</v>
      </c>
      <c r="E190">
        <v>7293</v>
      </c>
      <c r="F190">
        <v>3699.6</v>
      </c>
      <c r="G190">
        <v>-173.35</v>
      </c>
    </row>
    <row r="191" spans="2:7" x14ac:dyDescent="0.3">
      <c r="B191">
        <v>16750.669999999998</v>
      </c>
      <c r="C191">
        <v>90.266999999999996</v>
      </c>
      <c r="D191">
        <v>0.81200000000000006</v>
      </c>
      <c r="E191">
        <v>7292.98</v>
      </c>
      <c r="F191">
        <v>3706.41</v>
      </c>
      <c r="G191">
        <v>-173.25</v>
      </c>
    </row>
    <row r="192" spans="2:7" x14ac:dyDescent="0.3">
      <c r="B192">
        <v>16796</v>
      </c>
      <c r="C192">
        <v>90.266999999999996</v>
      </c>
      <c r="D192">
        <v>0.81200000000000006</v>
      </c>
      <c r="E192">
        <v>7292.77</v>
      </c>
      <c r="F192">
        <v>3751.74</v>
      </c>
      <c r="G192">
        <v>-172.61</v>
      </c>
    </row>
    <row r="193" spans="2:7" x14ac:dyDescent="0.3">
      <c r="B193">
        <v>16896</v>
      </c>
      <c r="C193">
        <v>90.266999999999996</v>
      </c>
      <c r="D193">
        <v>0.81200000000000006</v>
      </c>
      <c r="E193">
        <v>7292.3</v>
      </c>
      <c r="F193">
        <v>3851.73</v>
      </c>
      <c r="G193">
        <v>-171.19</v>
      </c>
    </row>
    <row r="194" spans="2:7" x14ac:dyDescent="0.3">
      <c r="B194">
        <v>16996</v>
      </c>
      <c r="C194">
        <v>90.266999999999996</v>
      </c>
      <c r="D194">
        <v>0.81200000000000006</v>
      </c>
      <c r="E194">
        <v>7291.83</v>
      </c>
      <c r="F194">
        <v>3951.72</v>
      </c>
      <c r="G194">
        <v>-169.77</v>
      </c>
    </row>
    <row r="195" spans="2:7" x14ac:dyDescent="0.3">
      <c r="B195">
        <v>17096</v>
      </c>
      <c r="C195">
        <v>90.266999999999996</v>
      </c>
      <c r="D195">
        <v>0.81200000000000006</v>
      </c>
      <c r="E195">
        <v>7291.37</v>
      </c>
      <c r="F195">
        <v>4051.71</v>
      </c>
      <c r="G195">
        <v>-168.36</v>
      </c>
    </row>
    <row r="196" spans="2:7" x14ac:dyDescent="0.3">
      <c r="B196">
        <v>17196</v>
      </c>
      <c r="C196">
        <v>90.266999999999996</v>
      </c>
      <c r="D196">
        <v>0.81200000000000006</v>
      </c>
      <c r="E196">
        <v>7290.9</v>
      </c>
      <c r="F196">
        <v>4151.7</v>
      </c>
      <c r="G196">
        <v>-166.94</v>
      </c>
    </row>
    <row r="197" spans="2:7" x14ac:dyDescent="0.3">
      <c r="B197">
        <v>17296</v>
      </c>
      <c r="C197">
        <v>90.266999999999996</v>
      </c>
      <c r="D197">
        <v>0.81200000000000006</v>
      </c>
      <c r="E197">
        <v>7290.43</v>
      </c>
      <c r="F197">
        <v>4251.6899999999996</v>
      </c>
      <c r="G197">
        <v>-165.52</v>
      </c>
    </row>
    <row r="198" spans="2:7" x14ac:dyDescent="0.3">
      <c r="B198">
        <v>17396</v>
      </c>
      <c r="C198">
        <v>90.266999999999996</v>
      </c>
      <c r="D198">
        <v>0.81200000000000006</v>
      </c>
      <c r="E198">
        <v>7289.97</v>
      </c>
      <c r="F198">
        <v>4351.68</v>
      </c>
      <c r="G198">
        <v>-164.1</v>
      </c>
    </row>
    <row r="199" spans="2:7" x14ac:dyDescent="0.3">
      <c r="B199">
        <v>17496</v>
      </c>
      <c r="C199">
        <v>90.266999999999996</v>
      </c>
      <c r="D199">
        <v>0.81200000000000006</v>
      </c>
      <c r="E199">
        <v>7289.5</v>
      </c>
      <c r="F199">
        <v>4451.66</v>
      </c>
      <c r="G199">
        <v>-162.68</v>
      </c>
    </row>
    <row r="200" spans="2:7" x14ac:dyDescent="0.3">
      <c r="B200">
        <v>17596</v>
      </c>
      <c r="C200">
        <v>90.266999999999996</v>
      </c>
      <c r="D200">
        <v>0.81200000000000006</v>
      </c>
      <c r="E200">
        <v>7289.04</v>
      </c>
      <c r="F200">
        <v>4551.6499999999996</v>
      </c>
      <c r="G200">
        <v>-161.27000000000001</v>
      </c>
    </row>
    <row r="201" spans="2:7" x14ac:dyDescent="0.3">
      <c r="B201">
        <v>17696</v>
      </c>
      <c r="C201">
        <v>90.266999999999996</v>
      </c>
      <c r="D201">
        <v>0.81200000000000006</v>
      </c>
      <c r="E201">
        <v>7288.57</v>
      </c>
      <c r="F201">
        <v>4651.6400000000003</v>
      </c>
      <c r="G201">
        <v>-159.85</v>
      </c>
    </row>
    <row r="202" spans="2:7" x14ac:dyDescent="0.3">
      <c r="B202">
        <v>17796</v>
      </c>
      <c r="C202">
        <v>90.266999999999996</v>
      </c>
      <c r="D202">
        <v>0.81200000000000006</v>
      </c>
      <c r="E202">
        <v>7288.1</v>
      </c>
      <c r="F202">
        <v>4751.63</v>
      </c>
      <c r="G202">
        <v>-158.43</v>
      </c>
    </row>
    <row r="203" spans="2:7" x14ac:dyDescent="0.3">
      <c r="B203">
        <v>17896</v>
      </c>
      <c r="C203">
        <v>90.266999999999996</v>
      </c>
      <c r="D203">
        <v>0.81200000000000006</v>
      </c>
      <c r="E203">
        <v>7287.64</v>
      </c>
      <c r="F203">
        <v>4851.62</v>
      </c>
      <c r="G203">
        <v>-157.01</v>
      </c>
    </row>
    <row r="204" spans="2:7" x14ac:dyDescent="0.3">
      <c r="B204">
        <v>17996</v>
      </c>
      <c r="C204">
        <v>90.266999999999996</v>
      </c>
      <c r="D204">
        <v>0.81200000000000006</v>
      </c>
      <c r="E204">
        <v>7287.17</v>
      </c>
      <c r="F204">
        <v>4951.6099999999997</v>
      </c>
      <c r="G204">
        <v>-155.59</v>
      </c>
    </row>
    <row r="205" spans="2:7" x14ac:dyDescent="0.3">
      <c r="B205">
        <v>18096</v>
      </c>
      <c r="C205">
        <v>90.266999999999996</v>
      </c>
      <c r="D205">
        <v>0.81200000000000006</v>
      </c>
      <c r="E205">
        <v>7286.71</v>
      </c>
      <c r="F205">
        <v>5051.6000000000004</v>
      </c>
      <c r="G205">
        <v>-154.18</v>
      </c>
    </row>
    <row r="206" spans="2:7" x14ac:dyDescent="0.3">
      <c r="B206">
        <v>18196</v>
      </c>
      <c r="C206">
        <v>90.266999999999996</v>
      </c>
      <c r="D206">
        <v>0.81200000000000006</v>
      </c>
      <c r="E206">
        <v>7286.24</v>
      </c>
      <c r="F206">
        <v>5151.59</v>
      </c>
      <c r="G206">
        <v>-152.76</v>
      </c>
    </row>
    <row r="207" spans="2:7" x14ac:dyDescent="0.3">
      <c r="B207">
        <v>18296</v>
      </c>
      <c r="C207">
        <v>90.266999999999996</v>
      </c>
      <c r="D207">
        <v>0.81200000000000006</v>
      </c>
      <c r="E207">
        <v>7285.77</v>
      </c>
      <c r="F207">
        <v>5251.58</v>
      </c>
      <c r="G207">
        <v>-151.34</v>
      </c>
    </row>
    <row r="208" spans="2:7" x14ac:dyDescent="0.3">
      <c r="B208">
        <v>18396</v>
      </c>
      <c r="C208">
        <v>90.266999999999996</v>
      </c>
      <c r="D208">
        <v>0.81200000000000006</v>
      </c>
      <c r="E208">
        <v>7285.31</v>
      </c>
      <c r="F208">
        <v>5351.56</v>
      </c>
      <c r="G208">
        <v>-149.91999999999999</v>
      </c>
    </row>
    <row r="209" spans="2:7" x14ac:dyDescent="0.3">
      <c r="B209">
        <v>18496</v>
      </c>
      <c r="C209">
        <v>90.266999999999996</v>
      </c>
      <c r="D209">
        <v>0.81200000000000006</v>
      </c>
      <c r="E209">
        <v>7284.84</v>
      </c>
      <c r="F209">
        <v>5451.55</v>
      </c>
      <c r="G209">
        <v>-148.51</v>
      </c>
    </row>
    <row r="210" spans="2:7" x14ac:dyDescent="0.3">
      <c r="B210">
        <v>18596</v>
      </c>
      <c r="C210">
        <v>90.266999999999996</v>
      </c>
      <c r="D210">
        <v>0.81200000000000006</v>
      </c>
      <c r="E210">
        <v>7284.38</v>
      </c>
      <c r="F210">
        <v>5551.54</v>
      </c>
      <c r="G210">
        <v>-147.09</v>
      </c>
    </row>
    <row r="211" spans="2:7" x14ac:dyDescent="0.3">
      <c r="B211">
        <v>18696</v>
      </c>
      <c r="C211">
        <v>90.266999999999996</v>
      </c>
      <c r="D211">
        <v>0.81200000000000006</v>
      </c>
      <c r="E211">
        <v>7283.91</v>
      </c>
      <c r="F211">
        <v>5651.53</v>
      </c>
      <c r="G211">
        <v>-145.66999999999999</v>
      </c>
    </row>
    <row r="212" spans="2:7" x14ac:dyDescent="0.3">
      <c r="B212">
        <v>18796</v>
      </c>
      <c r="C212">
        <v>90.266999999999996</v>
      </c>
      <c r="D212">
        <v>0.81200000000000006</v>
      </c>
      <c r="E212">
        <v>7283.44</v>
      </c>
      <c r="F212">
        <v>5751.52</v>
      </c>
      <c r="G212">
        <v>-144.25</v>
      </c>
    </row>
    <row r="213" spans="2:7" x14ac:dyDescent="0.3">
      <c r="B213">
        <v>18891.36</v>
      </c>
      <c r="C213">
        <v>90.266999999999996</v>
      </c>
      <c r="D213">
        <v>0.81200000000000006</v>
      </c>
      <c r="E213">
        <v>7283</v>
      </c>
      <c r="F213">
        <v>5846.87</v>
      </c>
      <c r="G213">
        <v>-142.9</v>
      </c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1"/>
      <c r="B2">
        <v>3</v>
      </c>
      <c r="D2">
        <v>0</v>
      </c>
      <c r="F2">
        <v>4</v>
      </c>
    </row>
    <row r="3" spans="1:6" x14ac:dyDescent="0.3">
      <c r="A3" s="11" t="s">
        <v>26</v>
      </c>
      <c r="C3" t="s">
        <v>15</v>
      </c>
      <c r="E3" t="s">
        <v>28</v>
      </c>
    </row>
    <row r="4" spans="1:6" x14ac:dyDescent="0.3">
      <c r="A4" s="11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2023-11-29T16:19:58Z</dcterms:modified>
</cp:coreProperties>
</file>