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89758380-B770-495B-ADFE-5DE9EA62672A}" xr6:coauthVersionLast="47" xr6:coauthVersionMax="47" xr10:uidLastSave="{00000000-0000-0000-0000-000000000000}"/>
  <bookViews>
    <workbookView xWindow="34545" yWindow="1800" windowWidth="11520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<sst xmlns="http://schemas.openxmlformats.org/spreadsheetml/2006/main" count="43" uniqueCount="39">
  <si>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</si>
  <si>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</si>
  <si>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</si>
  <si>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</si>
  <si>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</si>
  <si>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</si>
  <si>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</si>
  <si>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</si>
  <si>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</si>
  <si>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</si>
  <si>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</si>
  <si>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</si>
  <si>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</si>
  <si>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</si>
  <si>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</si>
  <si>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</si>
  <si>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</si>
  <si>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</si>
  <si>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</si>
  <si>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</si>
  <si>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</si>
  <si>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</si>
  <si>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</si>
  <si>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</si>
  <si>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</si>
  <si>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</si>
  <si>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</si>
  <si>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</si>
  <si>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</si>
  <si>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</si>
  <si>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</si>
  <si>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</si>
  <si>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</si>
  <si>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</si>
  <si>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</si>
  <si>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</si>
  <si>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</si>
  <si>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524-13</t>
  </si>
  <si>
    <t>05-045-24567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</si>
</sst>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2" sqref="B2:G116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200</v>
      </c>
      <c r="C3">
        <v>1.93</v>
      </c>
      <c r="D3">
        <v>213</v>
      </c>
      <c r="E3">
        <v>199.96</v>
      </c>
      <c r="F3">
        <v>-2.82</v>
      </c>
      <c r="G3">
        <v>-1.83</v>
      </c>
      <c r="H3"/>
    </row>
    <row r="4" spans="1:8" ht="15" thickBot="1" x14ac:dyDescent="0.35">
      <c r="A4" s="1" t="s">
        <v>8</v>
      </c>
      <c r="B4">
        <v>295</v>
      </c>
      <c r="C4">
        <v>4.57</v>
      </c>
      <c r="D4">
        <v>231.54</v>
      </c>
      <c r="E4">
        <v>294.8</v>
      </c>
      <c r="F4">
        <v>-6.52</v>
      </c>
      <c r="G4">
        <v>-5.67</v>
      </c>
      <c r="H4"/>
    </row>
    <row r="5" spans="1:8" ht="15" thickBot="1" x14ac:dyDescent="0.35">
      <c r="A5" s="3">
        <v>96850</v>
      </c>
      <c r="B5">
        <v>386</v>
      </c>
      <c r="C5">
        <v>6.5</v>
      </c>
      <c r="D5">
        <v>241.83</v>
      </c>
      <c r="E5">
        <v>385.38</v>
      </c>
      <c r="F5">
        <v>-11.21</v>
      </c>
      <c r="G5">
        <v>-13.05</v>
      </c>
      <c r="H5"/>
    </row>
    <row r="6" spans="1:8" ht="15" thickBot="1" x14ac:dyDescent="0.35">
      <c r="A6" s="1" t="s">
        <v>9</v>
      </c>
      <c r="B6">
        <v>478</v>
      </c>
      <c r="C6">
        <v>8.57</v>
      </c>
      <c r="D6">
        <v>236.47</v>
      </c>
      <c r="E6">
        <v>476.58</v>
      </c>
      <c r="F6">
        <v>-17.45</v>
      </c>
      <c r="G6">
        <v>-23.36</v>
      </c>
      <c r="H6"/>
    </row>
    <row r="7" spans="1:8" ht="15" thickBot="1" x14ac:dyDescent="0.35">
      <c r="A7" s="4" t="s">
        <v>37</v>
      </c>
      <c r="B7">
        <v>569</v>
      </c>
      <c r="C7">
        <v>11.07</v>
      </c>
      <c r="D7">
        <v>236.82</v>
      </c>
      <c r="E7">
        <v>566.24</v>
      </c>
      <c r="F7">
        <v>-25.98</v>
      </c>
      <c r="G7">
        <v>-36.32</v>
      </c>
      <c r="H7"/>
    </row>
    <row r="8" spans="1:8" ht="15" thickBot="1" x14ac:dyDescent="0.35">
      <c r="A8" s="1" t="s">
        <v>12</v>
      </c>
      <c r="B8">
        <v>661</v>
      </c>
      <c r="C8">
        <v>13.93</v>
      </c>
      <c r="D8">
        <v>242.18</v>
      </c>
      <c r="E8">
        <v>656.05</v>
      </c>
      <c r="F8">
        <v>-35.99</v>
      </c>
      <c r="G8">
        <v>-53.51</v>
      </c>
      <c r="H8"/>
    </row>
    <row r="9" spans="1:8" ht="15" thickBot="1" x14ac:dyDescent="0.35">
      <c r="A9" s="4" t="s">
        <v>38</v>
      </c>
      <c r="B9">
        <v>751</v>
      </c>
      <c r="C9">
        <v>17.309999999999999</v>
      </c>
      <c r="D9">
        <v>243.06</v>
      </c>
      <c r="E9">
        <v>742.71</v>
      </c>
      <c r="F9">
        <v>-47.11</v>
      </c>
      <c r="G9">
        <v>-75.040000000000006</v>
      </c>
      <c r="H9"/>
    </row>
    <row r="10" spans="1:8" ht="15" thickBot="1" x14ac:dyDescent="0.35">
      <c r="A10" s="2" t="s">
        <v>11</v>
      </c>
      <c r="B10">
        <v>842</v>
      </c>
      <c r="C10">
        <v>20.83</v>
      </c>
      <c r="D10">
        <v>244.46</v>
      </c>
      <c r="E10">
        <v>828.71</v>
      </c>
      <c r="F10">
        <v>-60.22</v>
      </c>
      <c r="G10">
        <v>-101.71</v>
      </c>
      <c r="H10"/>
    </row>
    <row r="11" spans="1:8" ht="15" thickBot="1" x14ac:dyDescent="0.35">
      <c r="A11" s="8" t="s">
        <v>36</v>
      </c>
      <c r="B11">
        <v>932</v>
      </c>
      <c r="C11">
        <v>24.35</v>
      </c>
      <c r="D11">
        <v>242.79</v>
      </c>
      <c r="E11">
        <v>911.79</v>
      </c>
      <c r="F11">
        <v>-75.61</v>
      </c>
      <c r="G11">
        <v>-132.66</v>
      </c>
      <c r="H11"/>
    </row>
    <row r="12" spans="1:8" ht="15" thickBot="1" x14ac:dyDescent="0.35">
      <c r="A12" s="2" t="s">
        <v>10</v>
      </c>
      <c r="B12">
        <v>1022</v>
      </c>
      <c r="C12">
        <v>25.49</v>
      </c>
      <c r="D12">
        <v>244.64</v>
      </c>
      <c r="E12">
        <v>993.41</v>
      </c>
      <c r="F12">
        <v>-92.39</v>
      </c>
      <c r="G12">
        <v>-166.66</v>
      </c>
      <c r="H12"/>
    </row>
    <row r="13" spans="1:8" ht="15" thickBot="1" x14ac:dyDescent="0.35">
      <c r="A13" s="7" t="s">
        <v>35</v>
      </c>
      <c r="B13">
        <v>1102</v>
      </c>
      <c r="C13">
        <v>25.53</v>
      </c>
      <c r="D13">
        <v>244.46</v>
      </c>
      <c r="E13">
        <v>1065.6099999999999</v>
      </c>
      <c r="F13">
        <v>-107.2</v>
      </c>
      <c r="G13">
        <v>-197.77</v>
      </c>
      <c r="H13"/>
    </row>
    <row r="14" spans="1:8" ht="15" thickBot="1" x14ac:dyDescent="0.35">
      <c r="A14" s="2" t="s">
        <v>29</v>
      </c>
      <c r="B14">
        <v>1236</v>
      </c>
      <c r="C14">
        <v>24.92</v>
      </c>
      <c r="D14">
        <v>245.52</v>
      </c>
      <c r="E14">
        <v>1186.83</v>
      </c>
      <c r="F14">
        <v>-131.34</v>
      </c>
      <c r="G14">
        <v>-249.52</v>
      </c>
      <c r="H14"/>
    </row>
    <row r="15" spans="1:8" ht="15" thickBot="1" x14ac:dyDescent="0.35">
      <c r="A15" t="str">
        <f>INDEX(Lookup!E2:E5,Lookup!F2)</f>
        <v>Directional</v>
      </c>
      <c r="B15">
        <v>1326</v>
      </c>
      <c r="C15">
        <v>26.1</v>
      </c>
      <c r="D15">
        <v>246.66</v>
      </c>
      <c r="E15">
        <v>1268.06</v>
      </c>
      <c r="F15">
        <v>-147.05000000000001</v>
      </c>
      <c r="G15">
        <v>-284.95999999999998</v>
      </c>
      <c r="H15"/>
    </row>
    <row r="16" spans="1:8" ht="15" thickBot="1" x14ac:dyDescent="0.35">
      <c r="A16" s="2" t="s">
        <v>13</v>
      </c>
      <c r="B16">
        <v>1417</v>
      </c>
      <c r="C16">
        <v>25.4</v>
      </c>
      <c r="D16">
        <v>246.05</v>
      </c>
      <c r="E16">
        <v>1350.02</v>
      </c>
      <c r="F16">
        <v>-162.9</v>
      </c>
      <c r="G16">
        <v>-321.17</v>
      </c>
      <c r="H16"/>
    </row>
    <row r="17" spans="1:8" ht="15" thickBot="1" x14ac:dyDescent="0.35">
      <c r="A17" t="str">
        <f>INDEX(Lookup!A2:A4,Lookup!B2)</f>
        <v>True</v>
      </c>
      <c r="B17">
        <v>1507</v>
      </c>
      <c r="C17">
        <v>24.92</v>
      </c>
      <c r="D17">
        <v>244.9</v>
      </c>
      <c r="E17">
        <v>1431.48</v>
      </c>
      <c r="F17">
        <v>-178.78</v>
      </c>
      <c r="G17">
        <v>-355.98</v>
      </c>
      <c r="H17"/>
    </row>
    <row r="18" spans="1:8" ht="15" thickBot="1" x14ac:dyDescent="0.35">
      <c r="A18" s="2" t="s">
        <v>15</v>
      </c>
      <c r="B18">
        <v>1598</v>
      </c>
      <c r="C18">
        <v>25.8</v>
      </c>
      <c r="D18">
        <v>245.17</v>
      </c>
      <c r="E18">
        <v>1513.71</v>
      </c>
      <c r="F18">
        <v>-195.23</v>
      </c>
      <c r="G18">
        <v>-391.32</v>
      </c>
      <c r="H18"/>
    </row>
    <row r="19" spans="1:8" x14ac:dyDescent="0.3">
      <c r="A19" t="e">
        <f>INDEX(Lookup!C2:C12,Lookup!D2)</f>
        <v>#VALUE!</v>
      </c>
      <c r="B19">
        <v>1688</v>
      </c>
      <c r="C19">
        <v>25.31</v>
      </c>
      <c r="D19">
        <v>244.2</v>
      </c>
      <c r="E19">
        <v>1594.91</v>
      </c>
      <c r="F19">
        <v>-211.82</v>
      </c>
      <c r="G19">
        <v>-426.41</v>
      </c>
      <c r="H19"/>
    </row>
    <row r="20" spans="1:8" x14ac:dyDescent="0.3">
      <c r="B20">
        <v>1778</v>
      </c>
      <c r="C20">
        <v>25.58</v>
      </c>
      <c r="D20">
        <v>244.2</v>
      </c>
      <c r="E20">
        <v>1676.18</v>
      </c>
      <c r="F20">
        <v>-228.65</v>
      </c>
      <c r="G20">
        <v>-461.23</v>
      </c>
      <c r="H20"/>
    </row>
    <row r="21" spans="1:8" x14ac:dyDescent="0.3">
      <c r="B21">
        <v>1868</v>
      </c>
      <c r="C21">
        <v>25</v>
      </c>
      <c r="D21">
        <v>244.64</v>
      </c>
      <c r="E21">
        <v>1757.55</v>
      </c>
      <c r="F21">
        <v>-245.26</v>
      </c>
      <c r="G21">
        <v>-495.91</v>
      </c>
      <c r="H21"/>
    </row>
    <row r="22" spans="1:8" x14ac:dyDescent="0.3">
      <c r="B22">
        <v>1959</v>
      </c>
      <c r="C22">
        <v>25.8</v>
      </c>
      <c r="D22">
        <v>245.7</v>
      </c>
      <c r="E22">
        <v>1839.76</v>
      </c>
      <c r="F22">
        <v>-261.64</v>
      </c>
      <c r="G22">
        <v>-531.33000000000004</v>
      </c>
      <c r="H22"/>
    </row>
    <row r="23" spans="1:8" x14ac:dyDescent="0.3">
      <c r="B23">
        <v>2049</v>
      </c>
      <c r="C23">
        <v>25.84</v>
      </c>
      <c r="D23">
        <v>245.84</v>
      </c>
      <c r="E23">
        <v>1920.77</v>
      </c>
      <c r="F23">
        <v>-277.73</v>
      </c>
      <c r="G23">
        <v>-567.08000000000004</v>
      </c>
      <c r="H23"/>
    </row>
    <row r="24" spans="1:8" x14ac:dyDescent="0.3">
      <c r="B24">
        <v>2140</v>
      </c>
      <c r="C24">
        <v>25.31</v>
      </c>
      <c r="D24">
        <v>245.87</v>
      </c>
      <c r="E24">
        <v>2002.85</v>
      </c>
      <c r="F24">
        <v>-293.8</v>
      </c>
      <c r="G24">
        <v>-602.91999999999996</v>
      </c>
      <c r="H24"/>
    </row>
    <row r="25" spans="1:8" x14ac:dyDescent="0.3">
      <c r="B25">
        <v>2230</v>
      </c>
      <c r="C25">
        <v>25.18</v>
      </c>
      <c r="D25">
        <v>245.26</v>
      </c>
      <c r="E25">
        <v>2084.2600000000002</v>
      </c>
      <c r="F25">
        <v>-309.67</v>
      </c>
      <c r="G25">
        <v>-637.87</v>
      </c>
      <c r="H25"/>
    </row>
    <row r="26" spans="1:8" x14ac:dyDescent="0.3">
      <c r="B26">
        <v>2321</v>
      </c>
      <c r="C26">
        <v>24.57</v>
      </c>
      <c r="D26">
        <v>243.94</v>
      </c>
      <c r="E26">
        <v>2166.8200000000002</v>
      </c>
      <c r="F26">
        <v>-326.08999999999997</v>
      </c>
      <c r="G26">
        <v>-672.45</v>
      </c>
      <c r="H26"/>
    </row>
    <row r="27" spans="1:8" x14ac:dyDescent="0.3">
      <c r="B27">
        <v>2411</v>
      </c>
      <c r="C27">
        <v>25</v>
      </c>
      <c r="D27">
        <v>248.51</v>
      </c>
      <c r="E27">
        <v>2248.5300000000002</v>
      </c>
      <c r="F27">
        <v>-341.28</v>
      </c>
      <c r="G27">
        <v>-706.96</v>
      </c>
      <c r="H27"/>
    </row>
    <row r="28" spans="1:8" x14ac:dyDescent="0.3">
      <c r="B28">
        <v>2502</v>
      </c>
      <c r="C28">
        <v>24.35</v>
      </c>
      <c r="D28">
        <v>248.33</v>
      </c>
      <c r="E28">
        <v>2331.2199999999998</v>
      </c>
      <c r="F28">
        <v>-355.25</v>
      </c>
      <c r="G28">
        <v>-742.28</v>
      </c>
      <c r="H28"/>
    </row>
    <row r="29" spans="1:8" x14ac:dyDescent="0.3">
      <c r="B29">
        <v>2592</v>
      </c>
      <c r="C29">
        <v>25.97</v>
      </c>
      <c r="D29">
        <v>248.16</v>
      </c>
      <c r="E29">
        <v>2412.6799999999998</v>
      </c>
      <c r="F29">
        <v>-369.43</v>
      </c>
      <c r="G29">
        <v>-777.82</v>
      </c>
      <c r="H29"/>
    </row>
    <row r="30" spans="1:8" x14ac:dyDescent="0.3">
      <c r="B30">
        <v>2683</v>
      </c>
      <c r="C30">
        <v>25.05</v>
      </c>
      <c r="D30">
        <v>248.77</v>
      </c>
      <c r="E30">
        <v>2494.81</v>
      </c>
      <c r="F30">
        <v>-383.82</v>
      </c>
      <c r="G30">
        <v>-814.27</v>
      </c>
      <c r="H30"/>
    </row>
    <row r="31" spans="1:8" x14ac:dyDescent="0.3">
      <c r="B31">
        <v>2773</v>
      </c>
      <c r="C31">
        <v>26.81</v>
      </c>
      <c r="D31">
        <v>250.35</v>
      </c>
      <c r="E31">
        <v>2575.75</v>
      </c>
      <c r="F31">
        <v>-397.55</v>
      </c>
      <c r="G31">
        <v>-851.15</v>
      </c>
      <c r="H31"/>
    </row>
    <row r="32" spans="1:8" x14ac:dyDescent="0.3">
      <c r="B32">
        <v>2864</v>
      </c>
      <c r="C32">
        <v>26.15</v>
      </c>
      <c r="D32">
        <v>249.91</v>
      </c>
      <c r="E32">
        <v>2657.2</v>
      </c>
      <c r="F32">
        <v>-411.34</v>
      </c>
      <c r="G32">
        <v>-889.31</v>
      </c>
      <c r="H32"/>
    </row>
    <row r="33" spans="2:8" x14ac:dyDescent="0.3">
      <c r="B33">
        <v>2954</v>
      </c>
      <c r="C33">
        <v>27.51</v>
      </c>
      <c r="D33">
        <v>249.12</v>
      </c>
      <c r="E33">
        <v>2737.51</v>
      </c>
      <c r="F33">
        <v>-425.56</v>
      </c>
      <c r="G33">
        <v>-927.36</v>
      </c>
      <c r="H33"/>
    </row>
    <row r="34" spans="2:8" x14ac:dyDescent="0.3">
      <c r="B34">
        <v>3045</v>
      </c>
      <c r="C34">
        <v>26.76</v>
      </c>
      <c r="D34">
        <v>249.74</v>
      </c>
      <c r="E34">
        <v>2818.49</v>
      </c>
      <c r="F34">
        <v>-440.14</v>
      </c>
      <c r="G34">
        <v>-966.21</v>
      </c>
      <c r="H34"/>
    </row>
    <row r="35" spans="2:8" x14ac:dyDescent="0.3">
      <c r="B35">
        <v>3135</v>
      </c>
      <c r="C35">
        <v>26.28</v>
      </c>
      <c r="D35">
        <v>247.98</v>
      </c>
      <c r="E35">
        <v>2899.03</v>
      </c>
      <c r="F35">
        <v>-454.63</v>
      </c>
      <c r="G35">
        <v>-1003.69</v>
      </c>
      <c r="H35"/>
    </row>
    <row r="36" spans="2:8" x14ac:dyDescent="0.3">
      <c r="B36">
        <v>3226</v>
      </c>
      <c r="C36">
        <v>27.82</v>
      </c>
      <c r="D36">
        <v>248.24</v>
      </c>
      <c r="E36">
        <v>2980.07</v>
      </c>
      <c r="F36">
        <v>-470.05</v>
      </c>
      <c r="G36">
        <v>-1042.0899999999999</v>
      </c>
      <c r="H36"/>
    </row>
    <row r="37" spans="2:8" x14ac:dyDescent="0.3">
      <c r="B37">
        <v>3317</v>
      </c>
      <c r="C37">
        <v>27.6</v>
      </c>
      <c r="D37">
        <v>247.98</v>
      </c>
      <c r="E37">
        <v>3060.63</v>
      </c>
      <c r="F37">
        <v>-485.83</v>
      </c>
      <c r="G37">
        <v>-1081.3599999999999</v>
      </c>
      <c r="H37"/>
    </row>
    <row r="38" spans="2:8" x14ac:dyDescent="0.3">
      <c r="B38">
        <v>3407</v>
      </c>
      <c r="C38">
        <v>27.07</v>
      </c>
      <c r="D38">
        <v>247.89</v>
      </c>
      <c r="E38">
        <v>3140.58</v>
      </c>
      <c r="F38">
        <v>-501.35</v>
      </c>
      <c r="G38">
        <v>-1119.6600000000001</v>
      </c>
      <c r="H38"/>
    </row>
    <row r="39" spans="2:8" x14ac:dyDescent="0.3">
      <c r="B39">
        <v>3497</v>
      </c>
      <c r="C39">
        <v>26.85</v>
      </c>
      <c r="D39">
        <v>246.49</v>
      </c>
      <c r="E39">
        <v>3220.8</v>
      </c>
      <c r="F39">
        <v>-517.16999999999996</v>
      </c>
      <c r="G39">
        <v>-1157.27</v>
      </c>
      <c r="H39"/>
    </row>
    <row r="40" spans="2:8" x14ac:dyDescent="0.3">
      <c r="B40">
        <v>3588</v>
      </c>
      <c r="C40">
        <v>26.76</v>
      </c>
      <c r="D40">
        <v>245.78</v>
      </c>
      <c r="E40">
        <v>3302.02</v>
      </c>
      <c r="F40">
        <v>-533.77</v>
      </c>
      <c r="G40">
        <v>-1194.8</v>
      </c>
      <c r="H40"/>
    </row>
    <row r="41" spans="2:8" x14ac:dyDescent="0.3">
      <c r="B41">
        <v>3679</v>
      </c>
      <c r="C41">
        <v>26.32</v>
      </c>
      <c r="D41">
        <v>246.13</v>
      </c>
      <c r="E41">
        <v>3383.43</v>
      </c>
      <c r="F41">
        <v>-550.34</v>
      </c>
      <c r="G41">
        <v>-1231.93</v>
      </c>
      <c r="H41"/>
    </row>
    <row r="42" spans="2:8" x14ac:dyDescent="0.3">
      <c r="B42">
        <v>3769</v>
      </c>
      <c r="C42">
        <v>24.96</v>
      </c>
      <c r="D42">
        <v>246.4</v>
      </c>
      <c r="E42">
        <v>3464.57</v>
      </c>
      <c r="F42">
        <v>-566.02</v>
      </c>
      <c r="G42">
        <v>-1267.58</v>
      </c>
      <c r="H42"/>
    </row>
    <row r="43" spans="2:8" x14ac:dyDescent="0.3">
      <c r="B43">
        <v>3860</v>
      </c>
      <c r="C43">
        <v>25.44</v>
      </c>
      <c r="D43">
        <v>244.11</v>
      </c>
      <c r="E43">
        <v>3546.91</v>
      </c>
      <c r="F43">
        <v>-582.24</v>
      </c>
      <c r="G43">
        <v>-1302.76</v>
      </c>
      <c r="H43"/>
    </row>
    <row r="44" spans="2:8" x14ac:dyDescent="0.3">
      <c r="B44">
        <v>3950</v>
      </c>
      <c r="C44">
        <v>25.62</v>
      </c>
      <c r="D44">
        <v>244.55</v>
      </c>
      <c r="E44">
        <v>3628.12</v>
      </c>
      <c r="F44">
        <v>-599.04</v>
      </c>
      <c r="G44">
        <v>-1337.72</v>
      </c>
      <c r="H44"/>
    </row>
    <row r="45" spans="2:8" x14ac:dyDescent="0.3">
      <c r="B45">
        <v>4040</v>
      </c>
      <c r="C45">
        <v>24.61</v>
      </c>
      <c r="D45">
        <v>244.11</v>
      </c>
      <c r="E45">
        <v>3709.61</v>
      </c>
      <c r="F45">
        <v>-615.59</v>
      </c>
      <c r="G45">
        <v>-1372.15</v>
      </c>
      <c r="H45"/>
    </row>
    <row r="46" spans="2:8" x14ac:dyDescent="0.3">
      <c r="B46">
        <v>4131</v>
      </c>
      <c r="C46">
        <v>26.14</v>
      </c>
      <c r="D46">
        <v>244.02</v>
      </c>
      <c r="E46">
        <v>3791.83</v>
      </c>
      <c r="F46">
        <v>-632.64</v>
      </c>
      <c r="G46">
        <v>-1407.21</v>
      </c>
      <c r="H46"/>
    </row>
    <row r="47" spans="2:8" x14ac:dyDescent="0.3">
      <c r="B47">
        <v>4221</v>
      </c>
      <c r="C47">
        <v>26.54</v>
      </c>
      <c r="D47">
        <v>244.73</v>
      </c>
      <c r="E47">
        <v>3872.49</v>
      </c>
      <c r="F47">
        <v>-649.91</v>
      </c>
      <c r="G47">
        <v>-1443.22</v>
      </c>
      <c r="H47"/>
    </row>
    <row r="48" spans="2:8" x14ac:dyDescent="0.3">
      <c r="B48">
        <v>4312</v>
      </c>
      <c r="C48">
        <v>25.44</v>
      </c>
      <c r="D48">
        <v>244.55</v>
      </c>
      <c r="E48">
        <v>3954.28</v>
      </c>
      <c r="F48">
        <v>-666.99</v>
      </c>
      <c r="G48">
        <v>-1479.25</v>
      </c>
      <c r="H48"/>
    </row>
    <row r="49" spans="2:8" x14ac:dyDescent="0.3">
      <c r="B49">
        <v>4402</v>
      </c>
      <c r="C49">
        <v>27.03</v>
      </c>
      <c r="D49">
        <v>244.73</v>
      </c>
      <c r="E49">
        <v>4035.01</v>
      </c>
      <c r="F49">
        <v>-684.03</v>
      </c>
      <c r="G49">
        <v>-1515.2</v>
      </c>
      <c r="H49"/>
    </row>
    <row r="50" spans="2:8" x14ac:dyDescent="0.3">
      <c r="B50">
        <v>4493</v>
      </c>
      <c r="C50">
        <v>25.75</v>
      </c>
      <c r="D50">
        <v>243.94</v>
      </c>
      <c r="E50">
        <v>4116.53</v>
      </c>
      <c r="F50">
        <v>-701.54</v>
      </c>
      <c r="G50">
        <v>-1551.66</v>
      </c>
      <c r="H50"/>
    </row>
    <row r="51" spans="2:8" x14ac:dyDescent="0.3">
      <c r="B51">
        <v>4583</v>
      </c>
      <c r="C51">
        <v>27.2</v>
      </c>
      <c r="D51">
        <v>244.03</v>
      </c>
      <c r="E51">
        <v>4197.09</v>
      </c>
      <c r="F51">
        <v>-719.14</v>
      </c>
      <c r="G51">
        <v>-1587.72</v>
      </c>
      <c r="H51"/>
    </row>
    <row r="52" spans="2:8" x14ac:dyDescent="0.3">
      <c r="B52">
        <v>4674</v>
      </c>
      <c r="C52">
        <v>26.94</v>
      </c>
      <c r="D52">
        <v>243.85</v>
      </c>
      <c r="E52">
        <v>4278.12</v>
      </c>
      <c r="F52">
        <v>-737.33</v>
      </c>
      <c r="G52">
        <v>-1624.92</v>
      </c>
      <c r="H52"/>
    </row>
    <row r="53" spans="2:8" x14ac:dyDescent="0.3">
      <c r="B53">
        <v>4765</v>
      </c>
      <c r="C53">
        <v>26.1</v>
      </c>
      <c r="D53">
        <v>243.76</v>
      </c>
      <c r="E53">
        <v>4359.54</v>
      </c>
      <c r="F53">
        <v>-755.26</v>
      </c>
      <c r="G53">
        <v>-1661.38</v>
      </c>
      <c r="H53"/>
    </row>
    <row r="54" spans="2:8" x14ac:dyDescent="0.3">
      <c r="B54">
        <v>4855</v>
      </c>
      <c r="C54">
        <v>25.27</v>
      </c>
      <c r="D54">
        <v>244.9</v>
      </c>
      <c r="E54">
        <v>4440.6499999999996</v>
      </c>
      <c r="F54">
        <v>-772.17</v>
      </c>
      <c r="G54">
        <v>-1696.53</v>
      </c>
      <c r="H54"/>
    </row>
    <row r="55" spans="2:8" x14ac:dyDescent="0.3">
      <c r="B55">
        <v>4945</v>
      </c>
      <c r="C55">
        <v>26.15</v>
      </c>
      <c r="D55">
        <v>247.28</v>
      </c>
      <c r="E55">
        <v>4521.74</v>
      </c>
      <c r="F55">
        <v>-787.97</v>
      </c>
      <c r="G55">
        <v>-1732.23</v>
      </c>
      <c r="H55"/>
    </row>
    <row r="56" spans="2:8" x14ac:dyDescent="0.3">
      <c r="B56">
        <v>5036</v>
      </c>
      <c r="C56">
        <v>25.84</v>
      </c>
      <c r="D56">
        <v>247.45</v>
      </c>
      <c r="E56">
        <v>4603.53</v>
      </c>
      <c r="F56">
        <v>-803.33</v>
      </c>
      <c r="G56">
        <v>-1769.04</v>
      </c>
      <c r="H56"/>
    </row>
    <row r="57" spans="2:8" x14ac:dyDescent="0.3">
      <c r="B57">
        <v>5126</v>
      </c>
      <c r="C57">
        <v>27.64</v>
      </c>
      <c r="D57">
        <v>248.68</v>
      </c>
      <c r="E57">
        <v>4683.8999999999996</v>
      </c>
      <c r="F57">
        <v>-818.44</v>
      </c>
      <c r="G57">
        <v>-1806.6</v>
      </c>
      <c r="H57"/>
    </row>
    <row r="58" spans="2:8" x14ac:dyDescent="0.3">
      <c r="B58">
        <v>5217</v>
      </c>
      <c r="C58">
        <v>27.33</v>
      </c>
      <c r="D58">
        <v>249.21</v>
      </c>
      <c r="E58">
        <v>4764.63</v>
      </c>
      <c r="F58">
        <v>-833.53</v>
      </c>
      <c r="G58">
        <v>-1845.8</v>
      </c>
      <c r="H58"/>
    </row>
    <row r="59" spans="2:8" x14ac:dyDescent="0.3">
      <c r="B59">
        <v>5308</v>
      </c>
      <c r="C59">
        <v>26.37</v>
      </c>
      <c r="D59">
        <v>248.07</v>
      </c>
      <c r="E59">
        <v>4845.82</v>
      </c>
      <c r="F59">
        <v>-848.49</v>
      </c>
      <c r="G59">
        <v>-1884.07</v>
      </c>
      <c r="H59"/>
    </row>
    <row r="60" spans="2:8" x14ac:dyDescent="0.3">
      <c r="B60">
        <v>5398</v>
      </c>
      <c r="C60">
        <v>26.02</v>
      </c>
      <c r="D60">
        <v>247.1</v>
      </c>
      <c r="E60">
        <v>4926.58</v>
      </c>
      <c r="F60">
        <v>-863.64</v>
      </c>
      <c r="G60">
        <v>-1920.8</v>
      </c>
      <c r="H60"/>
    </row>
    <row r="61" spans="2:8" x14ac:dyDescent="0.3">
      <c r="B61">
        <v>5493</v>
      </c>
      <c r="C61">
        <v>25</v>
      </c>
      <c r="D61">
        <v>246.93</v>
      </c>
      <c r="E61">
        <v>5012.32</v>
      </c>
      <c r="F61">
        <v>-879.61</v>
      </c>
      <c r="G61">
        <v>-1958.47</v>
      </c>
      <c r="H61"/>
    </row>
    <row r="62" spans="2:8" x14ac:dyDescent="0.3">
      <c r="B62">
        <v>5588</v>
      </c>
      <c r="C62">
        <v>24.96</v>
      </c>
      <c r="D62">
        <v>246.57</v>
      </c>
      <c r="E62">
        <v>5098.43</v>
      </c>
      <c r="F62">
        <v>-895.45</v>
      </c>
      <c r="G62">
        <v>-1995.33</v>
      </c>
      <c r="H62"/>
    </row>
    <row r="63" spans="2:8" x14ac:dyDescent="0.3">
      <c r="B63">
        <v>5682</v>
      </c>
      <c r="C63">
        <v>22.9</v>
      </c>
      <c r="D63">
        <v>245.78</v>
      </c>
      <c r="E63">
        <v>5184.3500000000004</v>
      </c>
      <c r="F63">
        <v>-910.84</v>
      </c>
      <c r="G63">
        <v>-2030.21</v>
      </c>
      <c r="H63"/>
    </row>
    <row r="64" spans="2:8" x14ac:dyDescent="0.3">
      <c r="B64">
        <v>5777</v>
      </c>
      <c r="C64">
        <v>22.15</v>
      </c>
      <c r="D64">
        <v>246.13</v>
      </c>
      <c r="E64">
        <v>5272.1</v>
      </c>
      <c r="F64">
        <v>-925.67</v>
      </c>
      <c r="G64">
        <v>-2063.44</v>
      </c>
      <c r="H64"/>
    </row>
    <row r="65" spans="2:8" x14ac:dyDescent="0.3">
      <c r="B65">
        <v>5871</v>
      </c>
      <c r="C65">
        <v>20.21</v>
      </c>
      <c r="D65">
        <v>246.57</v>
      </c>
      <c r="E65">
        <v>5359.74</v>
      </c>
      <c r="F65">
        <v>-939.3</v>
      </c>
      <c r="G65">
        <v>-2094.5500000000002</v>
      </c>
      <c r="H65"/>
    </row>
    <row r="66" spans="2:8" x14ac:dyDescent="0.3">
      <c r="B66">
        <v>5966</v>
      </c>
      <c r="C66">
        <v>19.420000000000002</v>
      </c>
      <c r="D66">
        <v>248.6</v>
      </c>
      <c r="E66">
        <v>5449.12</v>
      </c>
      <c r="F66">
        <v>-951.59</v>
      </c>
      <c r="G66">
        <v>-2124.31</v>
      </c>
      <c r="H66"/>
    </row>
    <row r="67" spans="2:8" x14ac:dyDescent="0.3">
      <c r="B67">
        <v>6060</v>
      </c>
      <c r="C67">
        <v>18.809999999999999</v>
      </c>
      <c r="D67">
        <v>248.6</v>
      </c>
      <c r="E67">
        <v>5537.94</v>
      </c>
      <c r="F67">
        <v>-962.82</v>
      </c>
      <c r="G67">
        <v>-2152.9699999999998</v>
      </c>
      <c r="H67"/>
    </row>
    <row r="68" spans="2:8" x14ac:dyDescent="0.3">
      <c r="B68">
        <v>6156</v>
      </c>
      <c r="C68">
        <v>18.239999999999998</v>
      </c>
      <c r="D68">
        <v>250.35</v>
      </c>
      <c r="E68">
        <v>5628.96</v>
      </c>
      <c r="F68">
        <v>-973.52</v>
      </c>
      <c r="G68">
        <v>-2181.5300000000002</v>
      </c>
      <c r="H68"/>
    </row>
    <row r="69" spans="2:8" x14ac:dyDescent="0.3">
      <c r="B69">
        <v>6250</v>
      </c>
      <c r="C69">
        <v>17.399999999999999</v>
      </c>
      <c r="D69">
        <v>248.07</v>
      </c>
      <c r="E69">
        <v>5718.45</v>
      </c>
      <c r="F69">
        <v>-983.71</v>
      </c>
      <c r="G69">
        <v>-2208.42</v>
      </c>
      <c r="H69"/>
    </row>
    <row r="70" spans="2:8" x14ac:dyDescent="0.3">
      <c r="B70">
        <v>6345</v>
      </c>
      <c r="C70">
        <v>16.66</v>
      </c>
      <c r="D70">
        <v>250</v>
      </c>
      <c r="E70">
        <v>5809.29</v>
      </c>
      <c r="F70">
        <v>-993.68</v>
      </c>
      <c r="G70">
        <v>-2234.39</v>
      </c>
      <c r="H70"/>
    </row>
    <row r="71" spans="2:8" x14ac:dyDescent="0.3">
      <c r="B71">
        <v>6439</v>
      </c>
      <c r="C71">
        <v>16.13</v>
      </c>
      <c r="D71">
        <v>251.85</v>
      </c>
      <c r="E71">
        <v>5899.47</v>
      </c>
      <c r="F71">
        <v>-1002.35</v>
      </c>
      <c r="G71">
        <v>-2259.46</v>
      </c>
      <c r="H71"/>
    </row>
    <row r="72" spans="2:8" x14ac:dyDescent="0.3">
      <c r="B72">
        <v>6534</v>
      </c>
      <c r="C72">
        <v>14.11</v>
      </c>
      <c r="D72">
        <v>246.05</v>
      </c>
      <c r="E72">
        <v>5991.18</v>
      </c>
      <c r="F72">
        <v>-1011.16</v>
      </c>
      <c r="G72">
        <v>-2282.59</v>
      </c>
      <c r="H72"/>
    </row>
    <row r="73" spans="2:8" x14ac:dyDescent="0.3">
      <c r="B73">
        <v>6630</v>
      </c>
      <c r="C73">
        <v>13.58</v>
      </c>
      <c r="D73">
        <v>247.8</v>
      </c>
      <c r="E73">
        <v>6084.39</v>
      </c>
      <c r="F73">
        <v>-1020.17</v>
      </c>
      <c r="G73">
        <v>-2303.7199999999998</v>
      </c>
      <c r="H73"/>
    </row>
    <row r="74" spans="2:8" x14ac:dyDescent="0.3">
      <c r="B74">
        <v>6725</v>
      </c>
      <c r="C74">
        <v>12</v>
      </c>
      <c r="D74">
        <v>242</v>
      </c>
      <c r="E74">
        <v>6177.03</v>
      </c>
      <c r="F74">
        <v>-1029.02</v>
      </c>
      <c r="G74">
        <v>-2322.77</v>
      </c>
      <c r="H74"/>
    </row>
    <row r="75" spans="2:8" x14ac:dyDescent="0.3">
      <c r="B75">
        <v>6820</v>
      </c>
      <c r="C75">
        <v>10.99</v>
      </c>
      <c r="D75">
        <v>240.86</v>
      </c>
      <c r="E75">
        <v>6270.13</v>
      </c>
      <c r="F75">
        <v>-1038.07</v>
      </c>
      <c r="G75">
        <v>-2339.4</v>
      </c>
      <c r="H75"/>
    </row>
    <row r="76" spans="2:8" x14ac:dyDescent="0.3">
      <c r="B76">
        <v>6914</v>
      </c>
      <c r="C76">
        <v>10.63</v>
      </c>
      <c r="D76">
        <v>240.25</v>
      </c>
      <c r="E76">
        <v>6362.46</v>
      </c>
      <c r="F76">
        <v>-1046.74</v>
      </c>
      <c r="G76">
        <v>-2354.75</v>
      </c>
      <c r="H76"/>
    </row>
    <row r="77" spans="2:8" x14ac:dyDescent="0.3">
      <c r="B77">
        <v>7009</v>
      </c>
      <c r="C77">
        <v>8.0399999999999991</v>
      </c>
      <c r="D77">
        <v>240.51</v>
      </c>
      <c r="E77">
        <v>6456.19</v>
      </c>
      <c r="F77">
        <v>-1054.3599999999999</v>
      </c>
      <c r="G77">
        <v>-2368.14</v>
      </c>
      <c r="H77"/>
    </row>
    <row r="78" spans="2:8" x14ac:dyDescent="0.3">
      <c r="B78">
        <v>7103</v>
      </c>
      <c r="C78">
        <v>7.65</v>
      </c>
      <c r="D78">
        <v>239.28</v>
      </c>
      <c r="E78">
        <v>6549.31</v>
      </c>
      <c r="F78">
        <v>-1060.79</v>
      </c>
      <c r="G78">
        <v>-2379.2399999999998</v>
      </c>
      <c r="H78"/>
    </row>
    <row r="79" spans="2:8" x14ac:dyDescent="0.3">
      <c r="B79">
        <v>7198</v>
      </c>
      <c r="C79">
        <v>6.9</v>
      </c>
      <c r="D79">
        <v>241.12</v>
      </c>
      <c r="E79">
        <v>6643.55</v>
      </c>
      <c r="F79">
        <v>-1066.77</v>
      </c>
      <c r="G79">
        <v>-2389.6799999999998</v>
      </c>
      <c r="H79"/>
    </row>
    <row r="80" spans="2:8" x14ac:dyDescent="0.3">
      <c r="B80">
        <v>7291</v>
      </c>
      <c r="C80">
        <v>6.02</v>
      </c>
      <c r="D80">
        <v>243.5</v>
      </c>
      <c r="E80">
        <v>6735.96</v>
      </c>
      <c r="F80">
        <v>-1071.6500000000001</v>
      </c>
      <c r="G80">
        <v>-2398.9299999999998</v>
      </c>
      <c r="H80"/>
    </row>
    <row r="81" spans="2:7" customFormat="1" x14ac:dyDescent="0.3">
      <c r="B81">
        <v>7386</v>
      </c>
      <c r="C81">
        <v>3.78</v>
      </c>
      <c r="D81">
        <v>239.02</v>
      </c>
      <c r="E81">
        <v>6830.6</v>
      </c>
      <c r="F81">
        <v>-1075.48</v>
      </c>
      <c r="G81">
        <v>-2406.08</v>
      </c>
    </row>
    <row r="82" spans="2:7" customFormat="1" x14ac:dyDescent="0.3">
      <c r="B82">
        <v>7480</v>
      </c>
      <c r="C82">
        <v>3.25</v>
      </c>
      <c r="D82">
        <v>239.63</v>
      </c>
      <c r="E82">
        <v>6924.43</v>
      </c>
      <c r="F82">
        <v>-1078.43</v>
      </c>
      <c r="G82">
        <v>-2411.0300000000002</v>
      </c>
    </row>
    <row r="83" spans="2:7" customFormat="1" x14ac:dyDescent="0.3">
      <c r="B83">
        <v>7575</v>
      </c>
      <c r="C83">
        <v>3.08</v>
      </c>
      <c r="D83">
        <v>238.49</v>
      </c>
      <c r="E83">
        <v>7019.28</v>
      </c>
      <c r="F83">
        <v>-1081.1199999999999</v>
      </c>
      <c r="G83">
        <v>-2415.5300000000002</v>
      </c>
    </row>
    <row r="84" spans="2:7" customFormat="1" x14ac:dyDescent="0.3">
      <c r="B84">
        <v>7669</v>
      </c>
      <c r="C84">
        <v>1.19</v>
      </c>
      <c r="D84">
        <v>228.29</v>
      </c>
      <c r="E84">
        <v>7113.21</v>
      </c>
      <c r="F84">
        <v>-1083.0899999999999</v>
      </c>
      <c r="G84">
        <v>-2418.41</v>
      </c>
    </row>
    <row r="85" spans="2:7" customFormat="1" x14ac:dyDescent="0.3">
      <c r="B85">
        <v>7763</v>
      </c>
      <c r="C85">
        <v>0.56999999999999995</v>
      </c>
      <c r="D85">
        <v>196.3</v>
      </c>
      <c r="E85">
        <v>7207.2</v>
      </c>
      <c r="F85">
        <v>-1084.19</v>
      </c>
      <c r="G85">
        <v>-2419.27</v>
      </c>
    </row>
    <row r="86" spans="2:7" customFormat="1" x14ac:dyDescent="0.3">
      <c r="B86">
        <v>7858</v>
      </c>
      <c r="C86">
        <v>0.56999999999999995</v>
      </c>
      <c r="D86">
        <v>194.54</v>
      </c>
      <c r="E86">
        <v>7302.2</v>
      </c>
      <c r="F86">
        <v>-1085.0999999999999</v>
      </c>
      <c r="G86">
        <v>-2419.52</v>
      </c>
    </row>
    <row r="87" spans="2:7" customFormat="1" x14ac:dyDescent="0.3">
      <c r="B87">
        <v>7952</v>
      </c>
      <c r="C87">
        <v>0.48</v>
      </c>
      <c r="D87">
        <v>178.46</v>
      </c>
      <c r="E87">
        <v>7396.19</v>
      </c>
      <c r="F87">
        <v>-1085.95</v>
      </c>
      <c r="G87">
        <v>-2419.63</v>
      </c>
    </row>
    <row r="88" spans="2:7" customFormat="1" x14ac:dyDescent="0.3">
      <c r="B88">
        <v>8046</v>
      </c>
      <c r="C88">
        <v>0.22</v>
      </c>
      <c r="D88">
        <v>153.5</v>
      </c>
      <c r="E88">
        <v>7490.19</v>
      </c>
      <c r="F88">
        <v>-1086.5</v>
      </c>
      <c r="G88">
        <v>-2419.54</v>
      </c>
    </row>
    <row r="89" spans="2:7" customFormat="1" x14ac:dyDescent="0.3">
      <c r="B89">
        <v>8140</v>
      </c>
      <c r="C89">
        <v>0.75</v>
      </c>
      <c r="D89">
        <v>115.27</v>
      </c>
      <c r="E89">
        <v>7584.19</v>
      </c>
      <c r="F89">
        <v>-1086.92</v>
      </c>
      <c r="G89">
        <v>-2418.9</v>
      </c>
    </row>
    <row r="90" spans="2:7" customFormat="1" x14ac:dyDescent="0.3">
      <c r="B90">
        <v>8235</v>
      </c>
      <c r="C90">
        <v>0.48</v>
      </c>
      <c r="D90">
        <v>108.67</v>
      </c>
      <c r="E90">
        <v>7679.18</v>
      </c>
      <c r="F90">
        <v>-1087.32</v>
      </c>
      <c r="G90">
        <v>-2417.96</v>
      </c>
    </row>
    <row r="91" spans="2:7" customFormat="1" x14ac:dyDescent="0.3">
      <c r="B91">
        <v>8329</v>
      </c>
      <c r="C91">
        <v>0.26</v>
      </c>
      <c r="D91">
        <v>145.41</v>
      </c>
      <c r="E91">
        <v>7773.18</v>
      </c>
      <c r="F91">
        <v>-1087.6199999999999</v>
      </c>
      <c r="G91">
        <v>-2417.4699999999998</v>
      </c>
    </row>
    <row r="92" spans="2:7" customFormat="1" x14ac:dyDescent="0.3">
      <c r="B92">
        <v>8423</v>
      </c>
      <c r="C92">
        <v>0.18</v>
      </c>
      <c r="D92">
        <v>135.91999999999999</v>
      </c>
      <c r="E92">
        <v>7867.18</v>
      </c>
      <c r="F92">
        <v>-1087.9000000000001</v>
      </c>
      <c r="G92">
        <v>-2417.25</v>
      </c>
    </row>
    <row r="93" spans="2:7" customFormat="1" x14ac:dyDescent="0.3">
      <c r="B93">
        <v>8518</v>
      </c>
      <c r="C93">
        <v>0.31</v>
      </c>
      <c r="D93">
        <v>150.16</v>
      </c>
      <c r="E93">
        <v>7962.18</v>
      </c>
      <c r="F93">
        <v>-1088.23</v>
      </c>
      <c r="G93">
        <v>-2417.0100000000002</v>
      </c>
    </row>
    <row r="94" spans="2:7" customFormat="1" x14ac:dyDescent="0.3">
      <c r="B94">
        <v>8612</v>
      </c>
      <c r="C94">
        <v>0.26</v>
      </c>
      <c r="D94">
        <v>180.13</v>
      </c>
      <c r="E94">
        <v>8056.18</v>
      </c>
      <c r="F94">
        <v>-1088.6600000000001</v>
      </c>
      <c r="G94">
        <v>-2416.89</v>
      </c>
    </row>
    <row r="95" spans="2:7" customFormat="1" x14ac:dyDescent="0.3">
      <c r="B95">
        <v>8707</v>
      </c>
      <c r="C95">
        <v>0.53</v>
      </c>
      <c r="D95">
        <v>126.87</v>
      </c>
      <c r="E95">
        <v>8151.17</v>
      </c>
      <c r="F95">
        <v>-1089.1400000000001</v>
      </c>
      <c r="G95">
        <v>-2416.54</v>
      </c>
    </row>
    <row r="96" spans="2:7" customFormat="1" x14ac:dyDescent="0.3">
      <c r="B96">
        <v>8801</v>
      </c>
      <c r="C96">
        <v>0.09</v>
      </c>
      <c r="D96">
        <v>49.44</v>
      </c>
      <c r="E96">
        <v>8245.17</v>
      </c>
      <c r="F96">
        <v>-1089.3599999999999</v>
      </c>
      <c r="G96">
        <v>-2416.13</v>
      </c>
    </row>
    <row r="97" spans="2:7" customFormat="1" x14ac:dyDescent="0.3">
      <c r="B97">
        <v>8895</v>
      </c>
      <c r="C97">
        <v>0.22</v>
      </c>
      <c r="D97">
        <v>98.83</v>
      </c>
      <c r="E97">
        <v>8339.17</v>
      </c>
      <c r="F97">
        <v>-1089.3399999999999</v>
      </c>
      <c r="G97">
        <v>-2415.9</v>
      </c>
    </row>
    <row r="98" spans="2:7" customFormat="1" x14ac:dyDescent="0.3">
      <c r="B98">
        <v>8989</v>
      </c>
      <c r="C98">
        <v>0.66</v>
      </c>
      <c r="D98">
        <v>173.71</v>
      </c>
      <c r="E98">
        <v>8433.17</v>
      </c>
      <c r="F98">
        <v>-1089.9000000000001</v>
      </c>
      <c r="G98">
        <v>-2415.66</v>
      </c>
    </row>
    <row r="99" spans="2:7" customFormat="1" x14ac:dyDescent="0.3">
      <c r="B99">
        <v>9083</v>
      </c>
      <c r="C99">
        <v>0.7</v>
      </c>
      <c r="D99">
        <v>186.19</v>
      </c>
      <c r="E99">
        <v>8527.16</v>
      </c>
      <c r="F99">
        <v>-1091.01</v>
      </c>
      <c r="G99">
        <v>-2415.66</v>
      </c>
    </row>
    <row r="100" spans="2:7" customFormat="1" x14ac:dyDescent="0.3">
      <c r="B100">
        <v>9178</v>
      </c>
      <c r="C100">
        <v>0.62</v>
      </c>
      <c r="D100">
        <v>210.54</v>
      </c>
      <c r="E100">
        <v>8622.16</v>
      </c>
      <c r="F100">
        <v>-1092.03</v>
      </c>
      <c r="G100">
        <v>-2415.9899999999998</v>
      </c>
    </row>
    <row r="101" spans="2:7" customFormat="1" x14ac:dyDescent="0.3">
      <c r="B101">
        <v>9272</v>
      </c>
      <c r="C101">
        <v>0.62</v>
      </c>
      <c r="D101">
        <v>245.61</v>
      </c>
      <c r="E101">
        <v>8716.15</v>
      </c>
      <c r="F101">
        <v>-1092.68</v>
      </c>
      <c r="G101">
        <v>-2416.71</v>
      </c>
    </row>
    <row r="102" spans="2:7" customFormat="1" x14ac:dyDescent="0.3">
      <c r="B102">
        <v>9367</v>
      </c>
      <c r="C102">
        <v>0.7</v>
      </c>
      <c r="D102">
        <v>252.11</v>
      </c>
      <c r="E102">
        <v>8811.15</v>
      </c>
      <c r="F102">
        <v>-1093.07</v>
      </c>
      <c r="G102">
        <v>-2417.73</v>
      </c>
    </row>
    <row r="103" spans="2:7" customFormat="1" x14ac:dyDescent="0.3">
      <c r="B103">
        <v>9461</v>
      </c>
      <c r="C103">
        <v>0.66</v>
      </c>
      <c r="D103">
        <v>270.48</v>
      </c>
      <c r="E103">
        <v>8905.14</v>
      </c>
      <c r="F103">
        <v>-1093.24</v>
      </c>
      <c r="G103">
        <v>-2418.8200000000002</v>
      </c>
    </row>
    <row r="104" spans="2:7" customFormat="1" x14ac:dyDescent="0.3">
      <c r="B104">
        <v>9556</v>
      </c>
      <c r="C104">
        <v>0.75</v>
      </c>
      <c r="D104">
        <v>267.23</v>
      </c>
      <c r="E104">
        <v>9000.1299999999992</v>
      </c>
      <c r="F104">
        <v>-1093.27</v>
      </c>
      <c r="G104">
        <v>-2419.9899999999998</v>
      </c>
    </row>
    <row r="105" spans="2:7" customFormat="1" x14ac:dyDescent="0.3">
      <c r="B105">
        <v>9650</v>
      </c>
      <c r="C105">
        <v>0.92</v>
      </c>
      <c r="D105">
        <v>301.68</v>
      </c>
      <c r="E105">
        <v>9094.1200000000008</v>
      </c>
      <c r="F105">
        <v>-1092.9000000000001</v>
      </c>
      <c r="G105">
        <v>-2421.2399999999998</v>
      </c>
    </row>
    <row r="106" spans="2:7" customFormat="1" x14ac:dyDescent="0.3">
      <c r="B106">
        <v>9745</v>
      </c>
      <c r="C106">
        <v>0.92</v>
      </c>
      <c r="D106">
        <v>311.88</v>
      </c>
      <c r="E106">
        <v>9189.11</v>
      </c>
      <c r="F106">
        <v>-1091.99</v>
      </c>
      <c r="G106">
        <v>-2422.46</v>
      </c>
    </row>
    <row r="107" spans="2:7" customFormat="1" x14ac:dyDescent="0.3">
      <c r="B107">
        <v>9839</v>
      </c>
      <c r="C107">
        <v>1.05</v>
      </c>
      <c r="D107">
        <v>261.95999999999998</v>
      </c>
      <c r="E107">
        <v>9283.1</v>
      </c>
      <c r="F107">
        <v>-1091.6099999999999</v>
      </c>
      <c r="G107">
        <v>-2423.87</v>
      </c>
    </row>
    <row r="108" spans="2:7" customFormat="1" x14ac:dyDescent="0.3">
      <c r="B108">
        <v>9933</v>
      </c>
      <c r="C108">
        <v>0.92</v>
      </c>
      <c r="D108">
        <v>267.83999999999997</v>
      </c>
      <c r="E108">
        <v>9377.08</v>
      </c>
      <c r="F108">
        <v>-1091.76</v>
      </c>
      <c r="G108">
        <v>-2425.48</v>
      </c>
    </row>
    <row r="109" spans="2:7" customFormat="1" x14ac:dyDescent="0.3">
      <c r="B109">
        <v>10027</v>
      </c>
      <c r="C109">
        <v>1.8</v>
      </c>
      <c r="D109">
        <v>246.84</v>
      </c>
      <c r="E109">
        <v>9471.06</v>
      </c>
      <c r="F109">
        <v>-1092.3699999999999</v>
      </c>
      <c r="G109">
        <v>-2427.59</v>
      </c>
    </row>
    <row r="110" spans="2:7" customFormat="1" x14ac:dyDescent="0.3">
      <c r="B110">
        <v>10122</v>
      </c>
      <c r="C110">
        <v>1.71</v>
      </c>
      <c r="D110">
        <v>250.44</v>
      </c>
      <c r="E110">
        <v>9566.01</v>
      </c>
      <c r="F110">
        <v>-1093.43</v>
      </c>
      <c r="G110">
        <v>-2430.3000000000002</v>
      </c>
    </row>
    <row r="111" spans="2:7" customFormat="1" x14ac:dyDescent="0.3">
      <c r="B111">
        <v>10215</v>
      </c>
      <c r="C111">
        <v>1.89</v>
      </c>
      <c r="D111">
        <v>243.06</v>
      </c>
      <c r="E111">
        <v>9658.9699999999993</v>
      </c>
      <c r="F111">
        <v>-1094.5899999999999</v>
      </c>
      <c r="G111">
        <v>-2432.9699999999998</v>
      </c>
    </row>
    <row r="112" spans="2:7" customFormat="1" x14ac:dyDescent="0.3">
      <c r="B112">
        <v>10310</v>
      </c>
      <c r="C112">
        <v>1.71</v>
      </c>
      <c r="D112">
        <v>231.37</v>
      </c>
      <c r="E112">
        <v>9753.92</v>
      </c>
      <c r="F112">
        <v>-1096.18</v>
      </c>
      <c r="G112">
        <v>-2435.48</v>
      </c>
    </row>
    <row r="113" spans="2:8" x14ac:dyDescent="0.3">
      <c r="B113">
        <v>10404</v>
      </c>
      <c r="C113">
        <v>1.93</v>
      </c>
      <c r="D113">
        <v>241.83</v>
      </c>
      <c r="E113">
        <v>9847.8700000000008</v>
      </c>
      <c r="F113">
        <v>-1097.8</v>
      </c>
      <c r="G113">
        <v>-2437.9699999999998</v>
      </c>
      <c r="H113"/>
    </row>
    <row r="114" spans="2:8" x14ac:dyDescent="0.3">
      <c r="B114">
        <v>10499</v>
      </c>
      <c r="C114">
        <v>1.89</v>
      </c>
      <c r="D114">
        <v>239.37</v>
      </c>
      <c r="E114">
        <v>9942.82</v>
      </c>
      <c r="F114">
        <v>-1099.3599999999999</v>
      </c>
      <c r="G114">
        <v>-2440.73</v>
      </c>
      <c r="H114"/>
    </row>
    <row r="115" spans="2:8" x14ac:dyDescent="0.3">
      <c r="B115">
        <v>10522</v>
      </c>
      <c r="C115">
        <v>2.29</v>
      </c>
      <c r="D115">
        <v>236.64</v>
      </c>
      <c r="E115">
        <v>9965.7999999999993</v>
      </c>
      <c r="F115">
        <v>-1099.8</v>
      </c>
      <c r="G115">
        <v>-2441.44</v>
      </c>
      <c r="H115"/>
    </row>
    <row r="116" spans="2:8" x14ac:dyDescent="0.3">
      <c r="B116">
        <v>10583</v>
      </c>
      <c r="C116">
        <v>2.29</v>
      </c>
      <c r="D116">
        <v>236.64</v>
      </c>
      <c r="E116">
        <v>10026.76</v>
      </c>
      <c r="F116">
        <v>-1101.1400000000001</v>
      </c>
      <c r="G116">
        <v>-2443.4699999999998</v>
      </c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2023-06-14T20:59:50Z</dcterms:modified>
</cp:coreProperties>
</file>