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6F818621-8633-4A30-95E4-E9FA863EABBC}" xr6:coauthVersionLast="47" xr6:coauthVersionMax="47" xr10:uidLastSave="{00000000-0000-0000-0000-000000000000}"/>
  <bookViews>
    <workbookView xWindow="384" yWindow="384" windowWidth="11544" windowHeight="123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<sst xmlns="http://schemas.openxmlformats.org/spreadsheetml/2006/main" count="43" uniqueCount="39">
  <si>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</si>
  <si>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</si>
  <si>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</si>
  <si>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</si>
  <si>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</si>
  <si>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</si>
  <si>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</si>
  <si>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</si>
  <si>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</si>
  <si>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</si>
  <si>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</si>
  <si>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</si>
  <si>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</si>
  <si>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</si>
  <si>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</si>
  <si>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</si>
  <si>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</si>
  <si>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</si>
  <si>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</si>
  <si>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</si>
  <si>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</si>
  <si>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</si>
  <si>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</si>
  <si>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</si>
  <si>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</si>
  <si>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</si>
  <si>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</si>
  <si>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</si>
  <si>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</si>
  <si>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</si>
  <si>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</si>
  <si>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</si>
  <si>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</si>
  <si>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</si>
  <si>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</si>
  <si>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</si>
  <si>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</si>
  <si>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424-13</t>
  </si>
  <si>
    <t>05-045-24574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</si>
</sst>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topLeftCell="A101" zoomScaleSheetLayoutView="100" workbookViewId="0">
      <selection activeCell="B2" sqref="B2:G115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200</v>
      </c>
      <c r="C3">
        <v>2.64</v>
      </c>
      <c r="D3">
        <v>225.22</v>
      </c>
      <c r="E3">
        <v>199.93</v>
      </c>
      <c r="F3">
        <v>-3.25</v>
      </c>
      <c r="G3">
        <v>-3.27</v>
      </c>
      <c r="H3"/>
    </row>
    <row r="4" spans="1:8" ht="15" thickBot="1" x14ac:dyDescent="0.35">
      <c r="A4" s="1" t="s">
        <v>8</v>
      </c>
      <c r="B4">
        <v>295</v>
      </c>
      <c r="C4">
        <v>4</v>
      </c>
      <c r="D4">
        <v>238.75</v>
      </c>
      <c r="E4">
        <v>294.77</v>
      </c>
      <c r="F4">
        <v>-6.51</v>
      </c>
      <c r="G4">
        <v>-7.66</v>
      </c>
      <c r="H4"/>
    </row>
    <row r="5" spans="1:8" ht="15" thickBot="1" x14ac:dyDescent="0.35">
      <c r="A5" s="3">
        <v>96850</v>
      </c>
      <c r="B5">
        <v>386</v>
      </c>
      <c r="C5">
        <v>5.8</v>
      </c>
      <c r="D5">
        <v>254.4</v>
      </c>
      <c r="E5">
        <v>385.44</v>
      </c>
      <c r="F5">
        <v>-9.39</v>
      </c>
      <c r="G5">
        <v>-14.8</v>
      </c>
      <c r="H5"/>
    </row>
    <row r="6" spans="1:8" ht="15" thickBot="1" x14ac:dyDescent="0.35">
      <c r="A6" s="1" t="s">
        <v>9</v>
      </c>
      <c r="B6">
        <v>478</v>
      </c>
      <c r="C6">
        <v>9.23</v>
      </c>
      <c r="D6">
        <v>247.8</v>
      </c>
      <c r="E6">
        <v>476.63</v>
      </c>
      <c r="F6">
        <v>-13.43</v>
      </c>
      <c r="G6">
        <v>-26.11</v>
      </c>
      <c r="H6"/>
    </row>
    <row r="7" spans="1:8" ht="15" thickBot="1" x14ac:dyDescent="0.35">
      <c r="A7" s="4" t="s">
        <v>37</v>
      </c>
      <c r="B7">
        <v>569</v>
      </c>
      <c r="C7">
        <v>12.66</v>
      </c>
      <c r="D7">
        <v>248.42</v>
      </c>
      <c r="E7">
        <v>565.97</v>
      </c>
      <c r="F7">
        <v>-19.86</v>
      </c>
      <c r="G7">
        <v>-42.15</v>
      </c>
      <c r="H7"/>
    </row>
    <row r="8" spans="1:8" ht="15" thickBot="1" x14ac:dyDescent="0.35">
      <c r="A8" s="1" t="s">
        <v>12</v>
      </c>
      <c r="B8">
        <v>661</v>
      </c>
      <c r="C8">
        <v>15.12</v>
      </c>
      <c r="D8">
        <v>253.43</v>
      </c>
      <c r="E8">
        <v>655.27</v>
      </c>
      <c r="F8">
        <v>-26.99</v>
      </c>
      <c r="G8">
        <v>-63.03</v>
      </c>
      <c r="H8"/>
    </row>
    <row r="9" spans="1:8" ht="15" thickBot="1" x14ac:dyDescent="0.35">
      <c r="A9" s="4" t="s">
        <v>38</v>
      </c>
      <c r="B9">
        <v>753</v>
      </c>
      <c r="C9">
        <v>18.28</v>
      </c>
      <c r="D9">
        <v>254.57</v>
      </c>
      <c r="E9">
        <v>743.38</v>
      </c>
      <c r="F9">
        <v>-34.25</v>
      </c>
      <c r="G9">
        <v>-88.44</v>
      </c>
      <c r="H9"/>
    </row>
    <row r="10" spans="1:8" ht="15" thickBot="1" x14ac:dyDescent="0.35">
      <c r="A10" s="2" t="s">
        <v>11</v>
      </c>
      <c r="B10">
        <v>844</v>
      </c>
      <c r="C10">
        <v>21.93</v>
      </c>
      <c r="D10">
        <v>252.81</v>
      </c>
      <c r="E10">
        <v>828.82</v>
      </c>
      <c r="F10">
        <v>-43.07</v>
      </c>
      <c r="G10">
        <v>-118.44</v>
      </c>
      <c r="H10"/>
    </row>
    <row r="11" spans="1:8" ht="15" thickBot="1" x14ac:dyDescent="0.35">
      <c r="A11" s="8" t="s">
        <v>36</v>
      </c>
      <c r="B11">
        <v>936</v>
      </c>
      <c r="C11">
        <v>25.44</v>
      </c>
      <c r="D11">
        <v>253.25</v>
      </c>
      <c r="E11">
        <v>913.06</v>
      </c>
      <c r="F11">
        <v>-53.85</v>
      </c>
      <c r="G11">
        <v>-153.79</v>
      </c>
      <c r="H11"/>
    </row>
    <row r="12" spans="1:8" ht="15" thickBot="1" x14ac:dyDescent="0.35">
      <c r="A12" s="2" t="s">
        <v>10</v>
      </c>
      <c r="B12">
        <v>1027</v>
      </c>
      <c r="C12">
        <v>26.15</v>
      </c>
      <c r="D12">
        <v>253.08</v>
      </c>
      <c r="E12">
        <v>994.99</v>
      </c>
      <c r="F12">
        <v>-65.319999999999993</v>
      </c>
      <c r="G12">
        <v>-191.69</v>
      </c>
      <c r="H12"/>
    </row>
    <row r="13" spans="1:8" ht="15" thickBot="1" x14ac:dyDescent="0.35">
      <c r="A13" s="7" t="s">
        <v>35</v>
      </c>
      <c r="B13">
        <v>1100</v>
      </c>
      <c r="C13">
        <v>25.84</v>
      </c>
      <c r="D13">
        <v>252.73</v>
      </c>
      <c r="E13">
        <v>1060.6099999999999</v>
      </c>
      <c r="F13">
        <v>-74.72</v>
      </c>
      <c r="G13">
        <v>-222.27</v>
      </c>
      <c r="H13"/>
    </row>
    <row r="14" spans="1:8" ht="15" thickBot="1" x14ac:dyDescent="0.35">
      <c r="A14" s="2" t="s">
        <v>29</v>
      </c>
      <c r="B14">
        <v>1242</v>
      </c>
      <c r="C14">
        <v>25.66</v>
      </c>
      <c r="D14">
        <v>252.2</v>
      </c>
      <c r="E14">
        <v>1188.51</v>
      </c>
      <c r="F14">
        <v>-93.31</v>
      </c>
      <c r="G14">
        <v>-281.08999999999997</v>
      </c>
      <c r="H14"/>
    </row>
    <row r="15" spans="1:8" ht="15" thickBot="1" x14ac:dyDescent="0.35">
      <c r="A15" t="str">
        <f>INDEX(Lookup!E2:E5,Lookup!F2)</f>
        <v>Directional</v>
      </c>
      <c r="B15">
        <v>1333</v>
      </c>
      <c r="C15">
        <v>25.18</v>
      </c>
      <c r="D15">
        <v>252.29</v>
      </c>
      <c r="E15">
        <v>1270.7</v>
      </c>
      <c r="F15">
        <v>-105.22</v>
      </c>
      <c r="G15">
        <v>-318.3</v>
      </c>
      <c r="H15"/>
    </row>
    <row r="16" spans="1:8" ht="15" thickBot="1" x14ac:dyDescent="0.35">
      <c r="A16" s="2" t="s">
        <v>13</v>
      </c>
      <c r="B16">
        <v>1423</v>
      </c>
      <c r="C16">
        <v>24.79</v>
      </c>
      <c r="D16">
        <v>253.43</v>
      </c>
      <c r="E16">
        <v>1352.27</v>
      </c>
      <c r="F16">
        <v>-116.42</v>
      </c>
      <c r="G16">
        <v>-354.62</v>
      </c>
      <c r="H16"/>
    </row>
    <row r="17" spans="1:8" ht="15" thickBot="1" x14ac:dyDescent="0.35">
      <c r="A17" t="str">
        <f>INDEX(Lookup!A2:A4,Lookup!B2)</f>
        <v>True</v>
      </c>
      <c r="B17">
        <v>1514</v>
      </c>
      <c r="C17">
        <v>24.48</v>
      </c>
      <c r="D17">
        <v>252.99</v>
      </c>
      <c r="E17">
        <v>1434.99</v>
      </c>
      <c r="F17">
        <v>-127.38</v>
      </c>
      <c r="G17">
        <v>-390.93</v>
      </c>
      <c r="H17"/>
    </row>
    <row r="18" spans="1:8" ht="15" thickBot="1" x14ac:dyDescent="0.35">
      <c r="A18" s="2" t="s">
        <v>15</v>
      </c>
      <c r="B18">
        <v>1604</v>
      </c>
      <c r="C18">
        <v>23.91</v>
      </c>
      <c r="D18">
        <v>250.79</v>
      </c>
      <c r="E18">
        <v>1517.09</v>
      </c>
      <c r="F18">
        <v>-138.84</v>
      </c>
      <c r="G18">
        <v>-425.99</v>
      </c>
      <c r="H18"/>
    </row>
    <row r="19" spans="1:8" x14ac:dyDescent="0.3">
      <c r="A19" t="e">
        <f>INDEX(Lookup!C2:C12,Lookup!D2)</f>
        <v>#VALUE!</v>
      </c>
      <c r="B19">
        <v>1694</v>
      </c>
      <c r="C19">
        <v>24.39</v>
      </c>
      <c r="D19">
        <v>251.58</v>
      </c>
      <c r="E19">
        <v>1599.21</v>
      </c>
      <c r="F19">
        <v>-150.71</v>
      </c>
      <c r="G19">
        <v>-460.84</v>
      </c>
      <c r="H19"/>
    </row>
    <row r="20" spans="1:8" x14ac:dyDescent="0.3">
      <c r="B20">
        <v>1784</v>
      </c>
      <c r="C20">
        <v>24.39</v>
      </c>
      <c r="D20">
        <v>252.32</v>
      </c>
      <c r="E20">
        <v>1681.18</v>
      </c>
      <c r="F20">
        <v>-162.22</v>
      </c>
      <c r="G20">
        <v>-496.18</v>
      </c>
      <c r="H20"/>
    </row>
    <row r="21" spans="1:8" x14ac:dyDescent="0.3">
      <c r="B21">
        <v>1875</v>
      </c>
      <c r="C21">
        <v>23.55</v>
      </c>
      <c r="D21">
        <v>250.88</v>
      </c>
      <c r="E21">
        <v>1764.33</v>
      </c>
      <c r="F21">
        <v>-173.89</v>
      </c>
      <c r="G21">
        <v>-531.26</v>
      </c>
      <c r="H21"/>
    </row>
    <row r="22" spans="1:8" x14ac:dyDescent="0.3">
      <c r="B22">
        <v>1965</v>
      </c>
      <c r="C22">
        <v>23.51</v>
      </c>
      <c r="D22">
        <v>255.36</v>
      </c>
      <c r="E22">
        <v>1846.85</v>
      </c>
      <c r="F22">
        <v>-184.31</v>
      </c>
      <c r="G22">
        <v>-565.62</v>
      </c>
      <c r="H22"/>
    </row>
    <row r="23" spans="1:8" x14ac:dyDescent="0.3">
      <c r="B23">
        <v>2056</v>
      </c>
      <c r="C23">
        <v>24.04</v>
      </c>
      <c r="D23">
        <v>256.86</v>
      </c>
      <c r="E23">
        <v>1930.13</v>
      </c>
      <c r="F23">
        <v>-193.11</v>
      </c>
      <c r="G23">
        <v>-601.23</v>
      </c>
      <c r="H23"/>
    </row>
    <row r="24" spans="1:8" x14ac:dyDescent="0.3">
      <c r="B24">
        <v>2146</v>
      </c>
      <c r="C24">
        <v>23.55</v>
      </c>
      <c r="D24">
        <v>256.51</v>
      </c>
      <c r="E24">
        <v>2012.48</v>
      </c>
      <c r="F24">
        <v>-201.48</v>
      </c>
      <c r="G24">
        <v>-636.55999999999995</v>
      </c>
      <c r="H24"/>
    </row>
    <row r="25" spans="1:8" x14ac:dyDescent="0.3">
      <c r="B25">
        <v>2236</v>
      </c>
      <c r="C25">
        <v>24.83</v>
      </c>
      <c r="D25">
        <v>255.01</v>
      </c>
      <c r="E25">
        <v>2094.58</v>
      </c>
      <c r="F25">
        <v>-210.56</v>
      </c>
      <c r="G25">
        <v>-672.3</v>
      </c>
      <c r="H25"/>
    </row>
    <row r="26" spans="1:8" x14ac:dyDescent="0.3">
      <c r="B26">
        <v>2327</v>
      </c>
      <c r="C26">
        <v>25.62</v>
      </c>
      <c r="D26">
        <v>255.8</v>
      </c>
      <c r="E26">
        <v>2176.9</v>
      </c>
      <c r="F26">
        <v>-220.33</v>
      </c>
      <c r="G26">
        <v>-709.83</v>
      </c>
      <c r="H26"/>
    </row>
    <row r="27" spans="1:8" x14ac:dyDescent="0.3">
      <c r="B27">
        <v>2418</v>
      </c>
      <c r="C27">
        <v>25.18</v>
      </c>
      <c r="D27">
        <v>253.17</v>
      </c>
      <c r="E27">
        <v>2259.1</v>
      </c>
      <c r="F27">
        <v>-230.76</v>
      </c>
      <c r="G27">
        <v>-747.44</v>
      </c>
      <c r="H27"/>
    </row>
    <row r="28" spans="1:8" x14ac:dyDescent="0.3">
      <c r="B28">
        <v>2508</v>
      </c>
      <c r="C28">
        <v>25.75</v>
      </c>
      <c r="D28">
        <v>254.84</v>
      </c>
      <c r="E28">
        <v>2340.36</v>
      </c>
      <c r="F28">
        <v>-241.41</v>
      </c>
      <c r="G28">
        <v>-784.63</v>
      </c>
      <c r="H28"/>
    </row>
    <row r="29" spans="1:8" x14ac:dyDescent="0.3">
      <c r="B29">
        <v>2599</v>
      </c>
      <c r="C29">
        <v>25.58</v>
      </c>
      <c r="D29">
        <v>254.75</v>
      </c>
      <c r="E29">
        <v>2422.38</v>
      </c>
      <c r="F29">
        <v>-251.75</v>
      </c>
      <c r="G29">
        <v>-822.67</v>
      </c>
      <c r="H29"/>
    </row>
    <row r="30" spans="1:8" x14ac:dyDescent="0.3">
      <c r="B30">
        <v>2689</v>
      </c>
      <c r="C30">
        <v>25.36</v>
      </c>
      <c r="D30">
        <v>253.08</v>
      </c>
      <c r="E30">
        <v>2503.64</v>
      </c>
      <c r="F30">
        <v>-262.47000000000003</v>
      </c>
      <c r="G30">
        <v>-859.85</v>
      </c>
      <c r="H30"/>
    </row>
    <row r="31" spans="1:8" x14ac:dyDescent="0.3">
      <c r="B31">
        <v>2780</v>
      </c>
      <c r="C31">
        <v>25</v>
      </c>
      <c r="D31">
        <v>252.37</v>
      </c>
      <c r="E31">
        <v>2585.9899999999998</v>
      </c>
      <c r="F31">
        <v>-273.97000000000003</v>
      </c>
      <c r="G31">
        <v>-896.82</v>
      </c>
      <c r="H31"/>
    </row>
    <row r="32" spans="1:8" x14ac:dyDescent="0.3">
      <c r="B32">
        <v>2870</v>
      </c>
      <c r="C32">
        <v>24.08</v>
      </c>
      <c r="D32">
        <v>251.14</v>
      </c>
      <c r="E32">
        <v>2667.86</v>
      </c>
      <c r="F32">
        <v>-285.66000000000003</v>
      </c>
      <c r="G32">
        <v>-932.32</v>
      </c>
      <c r="H32"/>
    </row>
    <row r="33" spans="2:8" x14ac:dyDescent="0.3">
      <c r="B33">
        <v>2961</v>
      </c>
      <c r="C33">
        <v>24.39</v>
      </c>
      <c r="D33">
        <v>249.12</v>
      </c>
      <c r="E33">
        <v>2750.84</v>
      </c>
      <c r="F33">
        <v>-298.36</v>
      </c>
      <c r="G33">
        <v>-967.45</v>
      </c>
      <c r="H33"/>
    </row>
    <row r="34" spans="2:8" x14ac:dyDescent="0.3">
      <c r="B34">
        <v>3051</v>
      </c>
      <c r="C34">
        <v>24.3</v>
      </c>
      <c r="D34">
        <v>248.6</v>
      </c>
      <c r="E34">
        <v>2832.84</v>
      </c>
      <c r="F34">
        <v>-311.74</v>
      </c>
      <c r="G34">
        <v>-1002.05</v>
      </c>
      <c r="H34"/>
    </row>
    <row r="35" spans="2:8" x14ac:dyDescent="0.3">
      <c r="B35">
        <v>3142</v>
      </c>
      <c r="C35">
        <v>24.52</v>
      </c>
      <c r="D35">
        <v>252.73</v>
      </c>
      <c r="E35">
        <v>2915.71</v>
      </c>
      <c r="F35">
        <v>-324.18</v>
      </c>
      <c r="G35">
        <v>-1037.52</v>
      </c>
      <c r="H35"/>
    </row>
    <row r="36" spans="2:8" x14ac:dyDescent="0.3">
      <c r="B36">
        <v>3233</v>
      </c>
      <c r="C36">
        <v>23.86</v>
      </c>
      <c r="D36">
        <v>252.2</v>
      </c>
      <c r="E36">
        <v>2998.72</v>
      </c>
      <c r="F36">
        <v>-335.41</v>
      </c>
      <c r="G36">
        <v>-1073.07</v>
      </c>
      <c r="H36"/>
    </row>
    <row r="37" spans="2:8" x14ac:dyDescent="0.3">
      <c r="B37">
        <v>3323</v>
      </c>
      <c r="C37">
        <v>23.12</v>
      </c>
      <c r="D37">
        <v>250</v>
      </c>
      <c r="E37">
        <v>3081.26</v>
      </c>
      <c r="F37">
        <v>-347.02</v>
      </c>
      <c r="G37">
        <v>-1107.01</v>
      </c>
      <c r="H37"/>
    </row>
    <row r="38" spans="2:8" x14ac:dyDescent="0.3">
      <c r="B38">
        <v>3413</v>
      </c>
      <c r="C38">
        <v>22.72</v>
      </c>
      <c r="D38">
        <v>254.48</v>
      </c>
      <c r="E38">
        <v>3164.16</v>
      </c>
      <c r="F38">
        <v>-357.71</v>
      </c>
      <c r="G38">
        <v>-1140.3599999999999</v>
      </c>
      <c r="H38"/>
    </row>
    <row r="39" spans="2:8" x14ac:dyDescent="0.3">
      <c r="B39">
        <v>3504</v>
      </c>
      <c r="C39">
        <v>23.99</v>
      </c>
      <c r="D39">
        <v>254.4</v>
      </c>
      <c r="E39">
        <v>3247.7</v>
      </c>
      <c r="F39">
        <v>-367.39</v>
      </c>
      <c r="G39">
        <v>-1175.1199999999999</v>
      </c>
      <c r="H39"/>
    </row>
    <row r="40" spans="2:8" x14ac:dyDescent="0.3">
      <c r="B40">
        <v>3595</v>
      </c>
      <c r="C40">
        <v>23.82</v>
      </c>
      <c r="D40">
        <v>253.25</v>
      </c>
      <c r="E40">
        <v>3330.9</v>
      </c>
      <c r="F40">
        <v>-377.66</v>
      </c>
      <c r="G40">
        <v>-1210.53</v>
      </c>
      <c r="H40"/>
    </row>
    <row r="41" spans="2:8" x14ac:dyDescent="0.3">
      <c r="B41">
        <v>3685</v>
      </c>
      <c r="C41">
        <v>24.87</v>
      </c>
      <c r="D41">
        <v>255.1</v>
      </c>
      <c r="E41">
        <v>3412.9</v>
      </c>
      <c r="F41">
        <v>-387.77</v>
      </c>
      <c r="G41">
        <v>-1246.22</v>
      </c>
      <c r="H41"/>
    </row>
    <row r="42" spans="2:8" x14ac:dyDescent="0.3">
      <c r="B42">
        <v>3776</v>
      </c>
      <c r="C42">
        <v>25.22</v>
      </c>
      <c r="D42">
        <v>254.48</v>
      </c>
      <c r="E42">
        <v>3495.34</v>
      </c>
      <c r="F42">
        <v>-397.87</v>
      </c>
      <c r="G42">
        <v>-1283.4000000000001</v>
      </c>
      <c r="H42"/>
    </row>
    <row r="43" spans="2:8" x14ac:dyDescent="0.3">
      <c r="B43">
        <v>3866</v>
      </c>
      <c r="C43">
        <v>25.49</v>
      </c>
      <c r="D43">
        <v>253.52</v>
      </c>
      <c r="E43">
        <v>3576.67</v>
      </c>
      <c r="F43">
        <v>-408.5</v>
      </c>
      <c r="G43">
        <v>-1320.44</v>
      </c>
      <c r="H43"/>
    </row>
    <row r="44" spans="2:8" x14ac:dyDescent="0.3">
      <c r="B44">
        <v>3956</v>
      </c>
      <c r="C44">
        <v>25.4</v>
      </c>
      <c r="D44">
        <v>252.55</v>
      </c>
      <c r="E44">
        <v>3657.94</v>
      </c>
      <c r="F44">
        <v>-419.78</v>
      </c>
      <c r="G44">
        <v>-1357.43</v>
      </c>
      <c r="H44"/>
    </row>
    <row r="45" spans="2:8" x14ac:dyDescent="0.3">
      <c r="B45">
        <v>4047</v>
      </c>
      <c r="C45">
        <v>25</v>
      </c>
      <c r="D45">
        <v>251.14</v>
      </c>
      <c r="E45">
        <v>3740.28</v>
      </c>
      <c r="F45">
        <v>-431.85</v>
      </c>
      <c r="G45">
        <v>-1394.24</v>
      </c>
      <c r="H45"/>
    </row>
    <row r="46" spans="2:8" x14ac:dyDescent="0.3">
      <c r="B46">
        <v>4138</v>
      </c>
      <c r="C46">
        <v>24.96</v>
      </c>
      <c r="D46">
        <v>251.32</v>
      </c>
      <c r="E46">
        <v>3822.77</v>
      </c>
      <c r="F46">
        <v>-444.21</v>
      </c>
      <c r="G46">
        <v>-1430.63</v>
      </c>
      <c r="H46"/>
    </row>
    <row r="47" spans="2:8" x14ac:dyDescent="0.3">
      <c r="B47">
        <v>4228</v>
      </c>
      <c r="C47">
        <v>25.22</v>
      </c>
      <c r="D47">
        <v>251.14</v>
      </c>
      <c r="E47">
        <v>3904.28</v>
      </c>
      <c r="F47">
        <v>-456.49</v>
      </c>
      <c r="G47">
        <v>-1466.76</v>
      </c>
      <c r="H47"/>
    </row>
    <row r="48" spans="2:8" x14ac:dyDescent="0.3">
      <c r="B48">
        <v>4318</v>
      </c>
      <c r="C48">
        <v>25.36</v>
      </c>
      <c r="D48">
        <v>249.21</v>
      </c>
      <c r="E48">
        <v>3985.65</v>
      </c>
      <c r="F48">
        <v>-469.53</v>
      </c>
      <c r="G48">
        <v>-1502.93</v>
      </c>
      <c r="H48"/>
    </row>
    <row r="49" spans="2:8" x14ac:dyDescent="0.3">
      <c r="B49">
        <v>4409</v>
      </c>
      <c r="C49">
        <v>25.09</v>
      </c>
      <c r="D49">
        <v>248.6</v>
      </c>
      <c r="E49">
        <v>4067.97</v>
      </c>
      <c r="F49">
        <v>-483.49</v>
      </c>
      <c r="G49">
        <v>-1539.11</v>
      </c>
      <c r="H49"/>
    </row>
    <row r="50" spans="2:8" x14ac:dyDescent="0.3">
      <c r="B50">
        <v>4499</v>
      </c>
      <c r="C50">
        <v>24.83</v>
      </c>
      <c r="D50">
        <v>250.88</v>
      </c>
      <c r="E50">
        <v>4149.57</v>
      </c>
      <c r="F50">
        <v>-496.64</v>
      </c>
      <c r="G50">
        <v>-1574.73</v>
      </c>
      <c r="H50"/>
    </row>
    <row r="51" spans="2:8" x14ac:dyDescent="0.3">
      <c r="B51">
        <v>4590</v>
      </c>
      <c r="C51">
        <v>24.96</v>
      </c>
      <c r="D51">
        <v>250.71</v>
      </c>
      <c r="E51">
        <v>4232.1099999999997</v>
      </c>
      <c r="F51">
        <v>-509.25</v>
      </c>
      <c r="G51">
        <v>-1610.9</v>
      </c>
      <c r="H51"/>
    </row>
    <row r="52" spans="2:8" x14ac:dyDescent="0.3">
      <c r="B52">
        <v>4681</v>
      </c>
      <c r="C52">
        <v>25.31</v>
      </c>
      <c r="D52">
        <v>253.43</v>
      </c>
      <c r="E52">
        <v>4314.5</v>
      </c>
      <c r="F52">
        <v>-521.14</v>
      </c>
      <c r="G52">
        <v>-1647.67</v>
      </c>
      <c r="H52"/>
    </row>
    <row r="53" spans="2:8" x14ac:dyDescent="0.3">
      <c r="B53">
        <v>4771</v>
      </c>
      <c r="C53">
        <v>25.09</v>
      </c>
      <c r="D53">
        <v>251.5</v>
      </c>
      <c r="E53">
        <v>4395.9399999999996</v>
      </c>
      <c r="F53">
        <v>-532.67999999999995</v>
      </c>
      <c r="G53">
        <v>-1684.21</v>
      </c>
      <c r="H53"/>
    </row>
    <row r="54" spans="2:8" x14ac:dyDescent="0.3">
      <c r="B54">
        <v>4862</v>
      </c>
      <c r="C54">
        <v>25</v>
      </c>
      <c r="D54">
        <v>250.71</v>
      </c>
      <c r="E54">
        <v>4478.38</v>
      </c>
      <c r="F54">
        <v>-545.15</v>
      </c>
      <c r="G54">
        <v>-1720.65</v>
      </c>
      <c r="H54"/>
    </row>
    <row r="55" spans="2:8" x14ac:dyDescent="0.3">
      <c r="B55">
        <v>4952</v>
      </c>
      <c r="C55">
        <v>25.53</v>
      </c>
      <c r="D55">
        <v>254.57</v>
      </c>
      <c r="E55">
        <v>4559.78</v>
      </c>
      <c r="F55">
        <v>-556.6</v>
      </c>
      <c r="G55">
        <v>-1757.3</v>
      </c>
      <c r="H55"/>
    </row>
    <row r="56" spans="2:8" x14ac:dyDescent="0.3">
      <c r="B56">
        <v>5042</v>
      </c>
      <c r="C56">
        <v>25.53</v>
      </c>
      <c r="D56">
        <v>254.22</v>
      </c>
      <c r="E56">
        <v>4640.99</v>
      </c>
      <c r="F56">
        <v>-567.03</v>
      </c>
      <c r="G56">
        <v>-1794.66</v>
      </c>
      <c r="H56"/>
    </row>
    <row r="57" spans="2:8" x14ac:dyDescent="0.3">
      <c r="B57">
        <v>5133</v>
      </c>
      <c r="C57">
        <v>24.04</v>
      </c>
      <c r="D57">
        <v>254.4</v>
      </c>
      <c r="E57">
        <v>4723.6000000000004</v>
      </c>
      <c r="F57">
        <v>-577.35</v>
      </c>
      <c r="G57">
        <v>-1831.39</v>
      </c>
      <c r="H57"/>
    </row>
    <row r="58" spans="2:8" x14ac:dyDescent="0.3">
      <c r="B58">
        <v>5224</v>
      </c>
      <c r="C58">
        <v>23.47</v>
      </c>
      <c r="D58">
        <v>255.01</v>
      </c>
      <c r="E58">
        <v>4806.8900000000003</v>
      </c>
      <c r="F58">
        <v>-587.02</v>
      </c>
      <c r="G58">
        <v>-1866.74</v>
      </c>
      <c r="H58"/>
    </row>
    <row r="59" spans="2:8" x14ac:dyDescent="0.3">
      <c r="B59">
        <v>5314</v>
      </c>
      <c r="C59">
        <v>23.12</v>
      </c>
      <c r="D59">
        <v>253.08</v>
      </c>
      <c r="E59">
        <v>4889.5600000000004</v>
      </c>
      <c r="F59">
        <v>-596.79999999999995</v>
      </c>
      <c r="G59">
        <v>-1900.96</v>
      </c>
      <c r="H59"/>
    </row>
    <row r="60" spans="2:8" x14ac:dyDescent="0.3">
      <c r="B60">
        <v>5405</v>
      </c>
      <c r="C60">
        <v>22.54</v>
      </c>
      <c r="D60">
        <v>253.69</v>
      </c>
      <c r="E60">
        <v>4973.43</v>
      </c>
      <c r="F60">
        <v>-606.9</v>
      </c>
      <c r="G60">
        <v>-1934.79</v>
      </c>
      <c r="H60"/>
    </row>
    <row r="61" spans="2:8" x14ac:dyDescent="0.3">
      <c r="B61">
        <v>5500</v>
      </c>
      <c r="C61">
        <v>22.24</v>
      </c>
      <c r="D61">
        <v>252.37</v>
      </c>
      <c r="E61">
        <v>5061.2700000000004</v>
      </c>
      <c r="F61">
        <v>-617.45000000000005</v>
      </c>
      <c r="G61">
        <v>-1969.4</v>
      </c>
      <c r="H61"/>
    </row>
    <row r="62" spans="2:8" x14ac:dyDescent="0.3">
      <c r="B62">
        <v>5594</v>
      </c>
      <c r="C62">
        <v>21.31</v>
      </c>
      <c r="D62">
        <v>252.73</v>
      </c>
      <c r="E62">
        <v>5148.5600000000004</v>
      </c>
      <c r="F62">
        <v>-627.91</v>
      </c>
      <c r="G62">
        <v>-2002.67</v>
      </c>
      <c r="H62"/>
    </row>
    <row r="63" spans="2:8" x14ac:dyDescent="0.3">
      <c r="B63">
        <v>5689</v>
      </c>
      <c r="C63">
        <v>20.350000000000001</v>
      </c>
      <c r="D63">
        <v>254.4</v>
      </c>
      <c r="E63">
        <v>5237.3500000000004</v>
      </c>
      <c r="F63">
        <v>-637.48</v>
      </c>
      <c r="G63">
        <v>-2035.06</v>
      </c>
      <c r="H63"/>
    </row>
    <row r="64" spans="2:8" x14ac:dyDescent="0.3">
      <c r="B64">
        <v>5783</v>
      </c>
      <c r="C64">
        <v>20.04</v>
      </c>
      <c r="D64">
        <v>255.45</v>
      </c>
      <c r="E64">
        <v>5325.57</v>
      </c>
      <c r="F64">
        <v>-645.91999999999996</v>
      </c>
      <c r="G64">
        <v>-2066.39</v>
      </c>
      <c r="H64"/>
    </row>
    <row r="65" spans="2:8" x14ac:dyDescent="0.3">
      <c r="B65">
        <v>5878</v>
      </c>
      <c r="C65">
        <v>19.600000000000001</v>
      </c>
      <c r="D65">
        <v>256.58999999999997</v>
      </c>
      <c r="E65">
        <v>5414.94</v>
      </c>
      <c r="F65">
        <v>-653.71</v>
      </c>
      <c r="G65">
        <v>-2097.65</v>
      </c>
      <c r="H65"/>
    </row>
    <row r="66" spans="2:8" x14ac:dyDescent="0.3">
      <c r="B66">
        <v>5973</v>
      </c>
      <c r="C66">
        <v>18.809999999999999</v>
      </c>
      <c r="D66">
        <v>255.45</v>
      </c>
      <c r="E66">
        <v>5504.66</v>
      </c>
      <c r="F66">
        <v>-661.25</v>
      </c>
      <c r="G66">
        <v>-2127.9699999999998</v>
      </c>
      <c r="H66"/>
    </row>
    <row r="67" spans="2:8" x14ac:dyDescent="0.3">
      <c r="B67">
        <v>6067</v>
      </c>
      <c r="C67">
        <v>18.239999999999998</v>
      </c>
      <c r="D67">
        <v>256.86</v>
      </c>
      <c r="E67">
        <v>5593.79</v>
      </c>
      <c r="F67">
        <v>-668.4</v>
      </c>
      <c r="G67">
        <v>-2156.9699999999998</v>
      </c>
      <c r="H67"/>
    </row>
    <row r="68" spans="2:8" x14ac:dyDescent="0.3">
      <c r="B68">
        <v>6162</v>
      </c>
      <c r="C68">
        <v>17.97</v>
      </c>
      <c r="D68">
        <v>255.63</v>
      </c>
      <c r="E68">
        <v>5684.08</v>
      </c>
      <c r="F68">
        <v>-675.42</v>
      </c>
      <c r="G68">
        <v>-2185.64</v>
      </c>
      <c r="H68"/>
    </row>
    <row r="69" spans="2:8" x14ac:dyDescent="0.3">
      <c r="B69">
        <v>6256</v>
      </c>
      <c r="C69">
        <v>16.440000000000001</v>
      </c>
      <c r="D69">
        <v>253.87</v>
      </c>
      <c r="E69">
        <v>5773.87</v>
      </c>
      <c r="F69">
        <v>-682.71</v>
      </c>
      <c r="G69">
        <v>-2212.4699999999998</v>
      </c>
      <c r="H69"/>
    </row>
    <row r="70" spans="2:8" x14ac:dyDescent="0.3">
      <c r="B70">
        <v>6351</v>
      </c>
      <c r="C70">
        <v>15.91</v>
      </c>
      <c r="D70">
        <v>255.19</v>
      </c>
      <c r="E70">
        <v>5865.11</v>
      </c>
      <c r="F70">
        <v>-689.78</v>
      </c>
      <c r="G70">
        <v>-2237.9699999999998</v>
      </c>
      <c r="H70"/>
    </row>
    <row r="71" spans="2:8" x14ac:dyDescent="0.3">
      <c r="B71">
        <v>6446</v>
      </c>
      <c r="C71">
        <v>14.72</v>
      </c>
      <c r="D71">
        <v>251.58</v>
      </c>
      <c r="E71">
        <v>5956.74</v>
      </c>
      <c r="F71">
        <v>-696.92</v>
      </c>
      <c r="G71">
        <v>-2262.0100000000002</v>
      </c>
      <c r="H71"/>
    </row>
    <row r="72" spans="2:8" x14ac:dyDescent="0.3">
      <c r="B72">
        <v>6541</v>
      </c>
      <c r="C72">
        <v>13.49</v>
      </c>
      <c r="D72">
        <v>250.88</v>
      </c>
      <c r="E72">
        <v>6048.88</v>
      </c>
      <c r="F72">
        <v>-704.36</v>
      </c>
      <c r="G72">
        <v>-2283.9299999999998</v>
      </c>
      <c r="H72"/>
    </row>
    <row r="73" spans="2:8" x14ac:dyDescent="0.3">
      <c r="B73">
        <v>6636</v>
      </c>
      <c r="C73">
        <v>12.3</v>
      </c>
      <c r="D73">
        <v>248.86</v>
      </c>
      <c r="E73">
        <v>6141.48</v>
      </c>
      <c r="F73">
        <v>-711.64</v>
      </c>
      <c r="G73">
        <v>-2303.84</v>
      </c>
      <c r="H73"/>
    </row>
    <row r="74" spans="2:8" x14ac:dyDescent="0.3">
      <c r="B74">
        <v>6732</v>
      </c>
      <c r="C74">
        <v>11.12</v>
      </c>
      <c r="D74">
        <v>247.01</v>
      </c>
      <c r="E74">
        <v>6235.48</v>
      </c>
      <c r="F74">
        <v>-718.94</v>
      </c>
      <c r="G74">
        <v>-2321.9</v>
      </c>
      <c r="H74"/>
    </row>
    <row r="75" spans="2:8" x14ac:dyDescent="0.3">
      <c r="B75">
        <v>6827</v>
      </c>
      <c r="C75">
        <v>9.36</v>
      </c>
      <c r="D75">
        <v>250.35</v>
      </c>
      <c r="E75">
        <v>6328.96</v>
      </c>
      <c r="F75">
        <v>-725.12</v>
      </c>
      <c r="G75">
        <v>-2337.61</v>
      </c>
      <c r="H75"/>
    </row>
    <row r="76" spans="2:8" x14ac:dyDescent="0.3">
      <c r="B76">
        <v>6921</v>
      </c>
      <c r="C76">
        <v>8.57</v>
      </c>
      <c r="D76">
        <v>252.29</v>
      </c>
      <c r="E76">
        <v>6421.81</v>
      </c>
      <c r="F76">
        <v>-729.82</v>
      </c>
      <c r="G76">
        <v>-2351.48</v>
      </c>
      <c r="H76"/>
    </row>
    <row r="77" spans="2:8" x14ac:dyDescent="0.3">
      <c r="B77">
        <v>7016</v>
      </c>
      <c r="C77">
        <v>8.26</v>
      </c>
      <c r="D77">
        <v>252.46</v>
      </c>
      <c r="E77">
        <v>6515.79</v>
      </c>
      <c r="F77">
        <v>-734.03</v>
      </c>
      <c r="G77">
        <v>-2364.73</v>
      </c>
      <c r="H77"/>
    </row>
    <row r="78" spans="2:8" x14ac:dyDescent="0.3">
      <c r="B78">
        <v>7110</v>
      </c>
      <c r="C78">
        <v>7.65</v>
      </c>
      <c r="D78">
        <v>255.01</v>
      </c>
      <c r="E78">
        <v>6608.89</v>
      </c>
      <c r="F78">
        <v>-737.68</v>
      </c>
      <c r="G78">
        <v>-2377.2199999999998</v>
      </c>
      <c r="H78"/>
    </row>
    <row r="79" spans="2:8" x14ac:dyDescent="0.3">
      <c r="B79">
        <v>7204</v>
      </c>
      <c r="C79">
        <v>6.42</v>
      </c>
      <c r="D79">
        <v>262.75</v>
      </c>
      <c r="E79">
        <v>6702.18</v>
      </c>
      <c r="F79">
        <v>-739.97</v>
      </c>
      <c r="G79">
        <v>-2388.4699999999998</v>
      </c>
      <c r="H79"/>
    </row>
    <row r="80" spans="2:8" x14ac:dyDescent="0.3">
      <c r="B80">
        <v>7298</v>
      </c>
      <c r="C80">
        <v>4.22</v>
      </c>
      <c r="D80">
        <v>268.81</v>
      </c>
      <c r="E80">
        <v>6795.77</v>
      </c>
      <c r="F80">
        <v>-740.7</v>
      </c>
      <c r="G80">
        <v>-2397.15</v>
      </c>
      <c r="H80"/>
    </row>
    <row r="81" spans="2:7" customFormat="1" x14ac:dyDescent="0.3">
      <c r="B81">
        <v>7392</v>
      </c>
      <c r="C81">
        <v>2.0699999999999998</v>
      </c>
      <c r="D81">
        <v>271.62</v>
      </c>
      <c r="E81">
        <v>6889.62</v>
      </c>
      <c r="F81">
        <v>-740.73</v>
      </c>
      <c r="G81">
        <v>-2402.3000000000002</v>
      </c>
    </row>
    <row r="82" spans="2:7" customFormat="1" x14ac:dyDescent="0.3">
      <c r="B82">
        <v>7487</v>
      </c>
      <c r="C82">
        <v>0.92</v>
      </c>
      <c r="D82">
        <v>292.10000000000002</v>
      </c>
      <c r="E82">
        <v>6984.59</v>
      </c>
      <c r="F82">
        <v>-740.39</v>
      </c>
      <c r="G82">
        <v>-2404.7199999999998</v>
      </c>
    </row>
    <row r="83" spans="2:7" customFormat="1" x14ac:dyDescent="0.3">
      <c r="B83">
        <v>7581</v>
      </c>
      <c r="C83">
        <v>1.05</v>
      </c>
      <c r="D83">
        <v>317.85000000000002</v>
      </c>
      <c r="E83">
        <v>7078.58</v>
      </c>
      <c r="F83">
        <v>-739.47</v>
      </c>
      <c r="G83">
        <v>-2406</v>
      </c>
    </row>
    <row r="84" spans="2:7" customFormat="1" x14ac:dyDescent="0.3">
      <c r="B84">
        <v>7676</v>
      </c>
      <c r="C84">
        <v>0.97</v>
      </c>
      <c r="D84">
        <v>319.08</v>
      </c>
      <c r="E84">
        <v>7173.56</v>
      </c>
      <c r="F84">
        <v>-738.21</v>
      </c>
      <c r="G84">
        <v>-2407.11</v>
      </c>
    </row>
    <row r="85" spans="2:7" customFormat="1" x14ac:dyDescent="0.3">
      <c r="B85">
        <v>7770</v>
      </c>
      <c r="C85">
        <v>0.83</v>
      </c>
      <c r="D85">
        <v>298.95999999999998</v>
      </c>
      <c r="E85">
        <v>7267.55</v>
      </c>
      <c r="F85">
        <v>-737.28</v>
      </c>
      <c r="G85">
        <v>-2408.23</v>
      </c>
    </row>
    <row r="86" spans="2:7" customFormat="1" x14ac:dyDescent="0.3">
      <c r="B86">
        <v>7864</v>
      </c>
      <c r="C86">
        <v>0.88</v>
      </c>
      <c r="D86">
        <v>295.70999999999998</v>
      </c>
      <c r="E86">
        <v>7361.54</v>
      </c>
      <c r="F86">
        <v>-736.64</v>
      </c>
      <c r="G86">
        <v>-2409.4699999999998</v>
      </c>
    </row>
    <row r="87" spans="2:7" customFormat="1" x14ac:dyDescent="0.3">
      <c r="B87">
        <v>7958</v>
      </c>
      <c r="C87">
        <v>0.92</v>
      </c>
      <c r="D87">
        <v>299.75</v>
      </c>
      <c r="E87">
        <v>7455.53</v>
      </c>
      <c r="F87">
        <v>-735.95</v>
      </c>
      <c r="G87">
        <v>-2410.7800000000002</v>
      </c>
    </row>
    <row r="88" spans="2:7" customFormat="1" x14ac:dyDescent="0.3">
      <c r="B88">
        <v>8053</v>
      </c>
      <c r="C88">
        <v>0.75</v>
      </c>
      <c r="D88">
        <v>346.51</v>
      </c>
      <c r="E88">
        <v>7550.52</v>
      </c>
      <c r="F88">
        <v>-734.97</v>
      </c>
      <c r="G88">
        <v>-2411.59</v>
      </c>
    </row>
    <row r="89" spans="2:7" customFormat="1" x14ac:dyDescent="0.3">
      <c r="B89">
        <v>8147</v>
      </c>
      <c r="C89">
        <v>0.48</v>
      </c>
      <c r="D89">
        <v>330.6</v>
      </c>
      <c r="E89">
        <v>7644.51</v>
      </c>
      <c r="F89">
        <v>-734.03</v>
      </c>
      <c r="G89">
        <v>-2411.92</v>
      </c>
    </row>
    <row r="90" spans="2:7" customFormat="1" x14ac:dyDescent="0.3">
      <c r="B90">
        <v>8242</v>
      </c>
      <c r="C90">
        <v>0.62</v>
      </c>
      <c r="D90">
        <v>326.12</v>
      </c>
      <c r="E90">
        <v>7739.51</v>
      </c>
      <c r="F90">
        <v>-733.26</v>
      </c>
      <c r="G90">
        <v>-2412.41</v>
      </c>
    </row>
    <row r="91" spans="2:7" customFormat="1" x14ac:dyDescent="0.3">
      <c r="B91">
        <v>8335</v>
      </c>
      <c r="C91">
        <v>0.92</v>
      </c>
      <c r="D91">
        <v>325.24</v>
      </c>
      <c r="E91">
        <v>7832.5</v>
      </c>
      <c r="F91">
        <v>-732.22</v>
      </c>
      <c r="G91">
        <v>-2413.11</v>
      </c>
    </row>
    <row r="92" spans="2:7" customFormat="1" x14ac:dyDescent="0.3">
      <c r="B92">
        <v>8430</v>
      </c>
      <c r="C92">
        <v>1.19</v>
      </c>
      <c r="D92">
        <v>347.3</v>
      </c>
      <c r="E92">
        <v>7927.48</v>
      </c>
      <c r="F92">
        <v>-730.64</v>
      </c>
      <c r="G92">
        <v>-2413.7600000000002</v>
      </c>
    </row>
    <row r="93" spans="2:7" customFormat="1" x14ac:dyDescent="0.3">
      <c r="B93">
        <v>8524</v>
      </c>
      <c r="C93">
        <v>0.83</v>
      </c>
      <c r="D93">
        <v>4.08</v>
      </c>
      <c r="E93">
        <v>8021.47</v>
      </c>
      <c r="F93">
        <v>-729</v>
      </c>
      <c r="G93">
        <v>-2413.9299999999998</v>
      </c>
    </row>
    <row r="94" spans="2:7" customFormat="1" x14ac:dyDescent="0.3">
      <c r="B94">
        <v>8619</v>
      </c>
      <c r="C94">
        <v>0.04</v>
      </c>
      <c r="D94">
        <v>98.83</v>
      </c>
      <c r="E94">
        <v>8116.47</v>
      </c>
      <c r="F94">
        <v>-728.32</v>
      </c>
      <c r="G94">
        <v>-2413.85</v>
      </c>
    </row>
    <row r="95" spans="2:7" customFormat="1" x14ac:dyDescent="0.3">
      <c r="B95">
        <v>8713</v>
      </c>
      <c r="C95">
        <v>0.26</v>
      </c>
      <c r="D95">
        <v>5.23</v>
      </c>
      <c r="E95">
        <v>8210.4699999999993</v>
      </c>
      <c r="F95">
        <v>-728.12</v>
      </c>
      <c r="G95">
        <v>-2413.8000000000002</v>
      </c>
    </row>
    <row r="96" spans="2:7" customFormat="1" x14ac:dyDescent="0.3">
      <c r="B96">
        <v>8808</v>
      </c>
      <c r="C96">
        <v>0.31</v>
      </c>
      <c r="D96">
        <v>249.12</v>
      </c>
      <c r="E96">
        <v>8305.4699999999993</v>
      </c>
      <c r="F96">
        <v>-727.99</v>
      </c>
      <c r="G96">
        <v>-2414.02</v>
      </c>
    </row>
    <row r="97" spans="2:7" customFormat="1" x14ac:dyDescent="0.3">
      <c r="B97">
        <v>8902</v>
      </c>
      <c r="C97">
        <v>0.75</v>
      </c>
      <c r="D97">
        <v>227.24</v>
      </c>
      <c r="E97">
        <v>8399.4599999999991</v>
      </c>
      <c r="F97">
        <v>-728.5</v>
      </c>
      <c r="G97">
        <v>-2414.71</v>
      </c>
    </row>
    <row r="98" spans="2:7" customFormat="1" x14ac:dyDescent="0.3">
      <c r="B98">
        <v>8996</v>
      </c>
      <c r="C98">
        <v>1.01</v>
      </c>
      <c r="D98">
        <v>215.37</v>
      </c>
      <c r="E98">
        <v>8493.4500000000007</v>
      </c>
      <c r="F98">
        <v>-729.59</v>
      </c>
      <c r="G98">
        <v>-2415.64</v>
      </c>
    </row>
    <row r="99" spans="2:7" customFormat="1" x14ac:dyDescent="0.3">
      <c r="B99">
        <v>9090</v>
      </c>
      <c r="C99">
        <v>1.27</v>
      </c>
      <c r="D99">
        <v>234.8</v>
      </c>
      <c r="E99">
        <v>8587.43</v>
      </c>
      <c r="F99">
        <v>-730.87</v>
      </c>
      <c r="G99">
        <v>-2416.9699999999998</v>
      </c>
    </row>
    <row r="100" spans="2:7" customFormat="1" x14ac:dyDescent="0.3">
      <c r="B100">
        <v>9184</v>
      </c>
      <c r="C100">
        <v>1.45</v>
      </c>
      <c r="D100">
        <v>251.23</v>
      </c>
      <c r="E100">
        <v>8681.41</v>
      </c>
      <c r="F100">
        <v>-731.85</v>
      </c>
      <c r="G100">
        <v>-2418.9499999999998</v>
      </c>
    </row>
    <row r="101" spans="2:7" customFormat="1" x14ac:dyDescent="0.3">
      <c r="B101">
        <v>9279</v>
      </c>
      <c r="C101">
        <v>1.45</v>
      </c>
      <c r="D101">
        <v>255.98</v>
      </c>
      <c r="E101">
        <v>8776.3700000000008</v>
      </c>
      <c r="F101">
        <v>-732.53</v>
      </c>
      <c r="G101">
        <v>-2421.25</v>
      </c>
    </row>
    <row r="102" spans="2:7" customFormat="1" x14ac:dyDescent="0.3">
      <c r="B102">
        <v>9373</v>
      </c>
      <c r="C102">
        <v>2.0699999999999998</v>
      </c>
      <c r="D102">
        <v>258.62</v>
      </c>
      <c r="E102">
        <v>8870.33</v>
      </c>
      <c r="F102">
        <v>-733.15</v>
      </c>
      <c r="G102">
        <v>-2424.0700000000002</v>
      </c>
    </row>
    <row r="103" spans="2:7" customFormat="1" x14ac:dyDescent="0.3">
      <c r="B103">
        <v>9468</v>
      </c>
      <c r="C103">
        <v>1.98</v>
      </c>
      <c r="D103">
        <v>249.3</v>
      </c>
      <c r="E103">
        <v>8965.27</v>
      </c>
      <c r="F103">
        <v>-734.07</v>
      </c>
      <c r="G103">
        <v>-2427.2800000000002</v>
      </c>
    </row>
    <row r="104" spans="2:7" customFormat="1" x14ac:dyDescent="0.3">
      <c r="B104">
        <v>9562</v>
      </c>
      <c r="C104">
        <v>1.93</v>
      </c>
      <c r="D104">
        <v>252.55</v>
      </c>
      <c r="E104">
        <v>9059.2199999999993</v>
      </c>
      <c r="F104">
        <v>-735.12</v>
      </c>
      <c r="G104">
        <v>-2430.31</v>
      </c>
    </row>
    <row r="105" spans="2:7" customFormat="1" x14ac:dyDescent="0.3">
      <c r="B105">
        <v>9657</v>
      </c>
      <c r="C105">
        <v>1.8</v>
      </c>
      <c r="D105">
        <v>255.63</v>
      </c>
      <c r="E105">
        <v>9154.17</v>
      </c>
      <c r="F105">
        <v>-735.97</v>
      </c>
      <c r="G105">
        <v>-2433.29</v>
      </c>
    </row>
    <row r="106" spans="2:7" customFormat="1" x14ac:dyDescent="0.3">
      <c r="B106">
        <v>9751</v>
      </c>
      <c r="C106">
        <v>2.02</v>
      </c>
      <c r="D106">
        <v>269.87</v>
      </c>
      <c r="E106">
        <v>9248.11</v>
      </c>
      <c r="F106">
        <v>-736.34</v>
      </c>
      <c r="G106">
        <v>-2436.37</v>
      </c>
    </row>
    <row r="107" spans="2:7" customFormat="1" x14ac:dyDescent="0.3">
      <c r="B107">
        <v>9845</v>
      </c>
      <c r="C107">
        <v>2.2000000000000002</v>
      </c>
      <c r="D107">
        <v>270.57</v>
      </c>
      <c r="E107">
        <v>9342.0499999999993</v>
      </c>
      <c r="F107">
        <v>-736.33</v>
      </c>
      <c r="G107">
        <v>-2439.83</v>
      </c>
    </row>
    <row r="108" spans="2:7" customFormat="1" x14ac:dyDescent="0.3">
      <c r="B108">
        <v>9939</v>
      </c>
      <c r="C108">
        <v>1.93</v>
      </c>
      <c r="D108">
        <v>256.58999999999997</v>
      </c>
      <c r="E108">
        <v>9435.99</v>
      </c>
      <c r="F108">
        <v>-736.68</v>
      </c>
      <c r="G108">
        <v>-2443.1799999999998</v>
      </c>
    </row>
    <row r="109" spans="2:7" customFormat="1" x14ac:dyDescent="0.3">
      <c r="B109">
        <v>10034</v>
      </c>
      <c r="C109">
        <v>1.71</v>
      </c>
      <c r="D109">
        <v>260.72000000000003</v>
      </c>
      <c r="E109">
        <v>9530.94</v>
      </c>
      <c r="F109">
        <v>-737.28</v>
      </c>
      <c r="G109">
        <v>-2446.13</v>
      </c>
    </row>
    <row r="110" spans="2:7" customFormat="1" x14ac:dyDescent="0.3">
      <c r="B110">
        <v>10128</v>
      </c>
      <c r="C110">
        <v>2.02</v>
      </c>
      <c r="D110">
        <v>248.6</v>
      </c>
      <c r="E110">
        <v>9624.89</v>
      </c>
      <c r="F110">
        <v>-738.11</v>
      </c>
      <c r="G110">
        <v>-2449.06</v>
      </c>
    </row>
    <row r="111" spans="2:7" customFormat="1" x14ac:dyDescent="0.3">
      <c r="B111">
        <v>10222</v>
      </c>
      <c r="C111">
        <v>2.59</v>
      </c>
      <c r="D111">
        <v>244.64</v>
      </c>
      <c r="E111">
        <v>9718.82</v>
      </c>
      <c r="F111">
        <v>-739.62</v>
      </c>
      <c r="G111">
        <v>-2452.52</v>
      </c>
    </row>
    <row r="112" spans="2:7" customFormat="1" x14ac:dyDescent="0.3">
      <c r="B112">
        <v>10316</v>
      </c>
      <c r="C112">
        <v>2.2000000000000002</v>
      </c>
      <c r="D112">
        <v>241.92</v>
      </c>
      <c r="E112">
        <v>9812.73</v>
      </c>
      <c r="F112">
        <v>-741.38</v>
      </c>
      <c r="G112">
        <v>-2456.0300000000002</v>
      </c>
    </row>
    <row r="113" spans="2:8" x14ac:dyDescent="0.3">
      <c r="B113">
        <v>10411</v>
      </c>
      <c r="C113">
        <v>2.02</v>
      </c>
      <c r="D113">
        <v>253.69</v>
      </c>
      <c r="E113">
        <v>9907.67</v>
      </c>
      <c r="F113">
        <v>-742.71</v>
      </c>
      <c r="G113">
        <v>-2459.25</v>
      </c>
      <c r="H113"/>
    </row>
    <row r="114" spans="2:8" x14ac:dyDescent="0.3">
      <c r="B114">
        <v>10504</v>
      </c>
      <c r="C114">
        <v>2.41</v>
      </c>
      <c r="D114">
        <v>259.93</v>
      </c>
      <c r="E114">
        <v>10000.6</v>
      </c>
      <c r="F114">
        <v>-743.51</v>
      </c>
      <c r="G114">
        <v>-2462.75</v>
      </c>
      <c r="H114"/>
    </row>
    <row r="115" spans="2:8" x14ac:dyDescent="0.3">
      <c r="B115">
        <v>10568</v>
      </c>
      <c r="C115">
        <v>2.41</v>
      </c>
      <c r="D115">
        <v>259.93</v>
      </c>
      <c r="E115">
        <v>10064.540000000001</v>
      </c>
      <c r="F115">
        <v>-743.98</v>
      </c>
      <c r="G115">
        <v>-2465.39</v>
      </c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2023-06-14T20:28:53Z</dcterms:modified>
</cp:coreProperties>
</file>