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LUE 3-65 PAD\FINAL SURVEYS\"/>
    </mc:Choice>
  </mc:AlternateContent>
  <xr:revisionPtr revIDLastSave="0" documentId="8_{563D1A95-50F7-4A06-9376-E7E6DA71AB82}" xr6:coauthVersionLast="47" xr6:coauthVersionMax="47" xr10:uidLastSave="{00000000-0000-0000-0000-000000000000}"/>
  <bookViews>
    <workbookView xWindow="3900" yWindow="1560" windowWidth="28800" windowHeight="177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<sst xmlns="http://schemas.openxmlformats.org/spreadsheetml/2006/main" count="41" uniqueCount="37">
  <si>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</si>
  <si>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</si>
  <si>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</si>
  <si>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</si>
  <si>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</si>
  <si>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</si>
  <si>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</si>
  <si>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</si>
  <si>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</si>
  <si>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</si>
  <si>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</si>
  <si>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</si>
  <si>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</si>
  <si>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</si>
  <si>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</si>
  <si>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</si>
  <si>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</si>
  <si>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</si>
  <si>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</si>
  <si>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</si>
  <si>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</si>
  <si>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</si>
  <si>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</si>
  <si>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</si>
  <si>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</si>
  <si>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</si>
  <si>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</si>
  <si>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</si>
  <si>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</si>
  <si>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</si>
  <si>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</si>
  <si>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</si>
  <si>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</si>
  <si>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</si>
  <si>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34-T3S-R65W</t>
  </si>
  <si>
    <t>ACTUAL</t>
  </si>
  <si>
    <t>BLUE 3-65 33-32-31-36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</si>
</sst>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178</v>
      </c>
      <c r="C3" s="12">
        <v>1.49</v>
      </c>
      <c r="D3" s="12">
        <v>343.43</v>
      </c>
      <c r="E3" s="11">
        <v>177.98</v>
      </c>
      <c r="F3" s="11">
        <v>2.2200000000000002</v>
      </c>
      <c r="G3" s="11">
        <v>-0.66</v>
      </c>
    </row>
    <row r="4" spans="1:11" x14ac:dyDescent="0.25">
      <c r="A4" s="4" t="s">
        <v>8</v>
      </c>
      <c r="B4" s="11">
        <v>268</v>
      </c>
      <c r="C4" s="12">
        <v>0.88</v>
      </c>
      <c r="D4" s="12">
        <v>306.33999999999997</v>
      </c>
      <c r="E4" s="11">
        <v>267.95999999999998</v>
      </c>
      <c r="F4" s="11">
        <v>3.75</v>
      </c>
      <c r="G4" s="11">
        <v>-1.55</v>
      </c>
    </row>
    <row r="5" spans="1:11" x14ac:dyDescent="0.25">
      <c r="A5" s="10"/>
      <c r="B5" s="11">
        <v>359</v>
      </c>
      <c r="C5" s="12">
        <v>1.58</v>
      </c>
      <c r="D5" s="12">
        <v>253.87</v>
      </c>
      <c r="E5" s="11">
        <v>358.94</v>
      </c>
      <c r="F5" s="11">
        <v>3.81</v>
      </c>
      <c r="G5" s="11">
        <v>-3.32</v>
      </c>
    </row>
    <row r="6" spans="1:11" ht="15.75" thickBot="1" x14ac:dyDescent="0.3">
      <c r="A6" s="4" t="s">
        <v>9</v>
      </c>
      <c r="B6" s="11">
        <v>454</v>
      </c>
      <c r="C6" s="12">
        <v>2.81</v>
      </c>
      <c r="D6" s="12">
        <v>216.95</v>
      </c>
      <c r="E6" s="11">
        <v>453.88</v>
      </c>
      <c r="F6" s="11">
        <v>1.59</v>
      </c>
      <c r="G6" s="11">
        <v>-5.98</v>
      </c>
    </row>
    <row r="7" spans="1:11" ht="15.75" thickBot="1" x14ac:dyDescent="0.3">
      <c r="A7" s="7" t="s">
        <v>36</v>
      </c>
      <c r="B7" s="11">
        <v>550</v>
      </c>
      <c r="C7" s="12">
        <v>4.7</v>
      </c>
      <c r="D7" s="12">
        <v>197.79</v>
      </c>
      <c r="E7" s="11">
        <v>549.66999999999996</v>
      </c>
      <c r="F7" s="11">
        <v>-4.04</v>
      </c>
      <c r="G7" s="11">
        <v>-8.59</v>
      </c>
    </row>
    <row r="8" spans="1:11" ht="15.75" thickBot="1" x14ac:dyDescent="0.3">
      <c r="A8" s="4" t="s">
        <v>12</v>
      </c>
      <c r="B8" s="11">
        <v>645</v>
      </c>
      <c r="C8" s="12">
        <v>7.12</v>
      </c>
      <c r="D8" s="12">
        <v>191.38</v>
      </c>
      <c r="E8" s="11">
        <v>644.16</v>
      </c>
      <c r="F8" s="11">
        <v>-13.52</v>
      </c>
      <c r="G8" s="11">
        <v>-10.94</v>
      </c>
    </row>
    <row r="9" spans="1:11" ht="15.75" thickBot="1" x14ac:dyDescent="0.3">
      <c r="A9" s="7"/>
      <c r="B9" s="11">
        <v>739</v>
      </c>
      <c r="C9" s="12">
        <v>10.28</v>
      </c>
      <c r="D9" s="12">
        <v>192.17</v>
      </c>
      <c r="E9" s="11">
        <v>737.06</v>
      </c>
      <c r="F9" s="11">
        <v>-27.43</v>
      </c>
      <c r="G9" s="11">
        <v>-13.86</v>
      </c>
    </row>
    <row r="10" spans="1:11" ht="15.75" thickBot="1" x14ac:dyDescent="0.3">
      <c r="A10" s="5" t="s">
        <v>11</v>
      </c>
      <c r="B10" s="11">
        <v>834</v>
      </c>
      <c r="C10" s="12">
        <v>13.71</v>
      </c>
      <c r="D10" s="12">
        <v>192.7</v>
      </c>
      <c r="E10" s="11">
        <v>829.98</v>
      </c>
      <c r="F10" s="11">
        <v>-46.7</v>
      </c>
      <c r="G10" s="11">
        <v>-18.13</v>
      </c>
    </row>
    <row r="11" spans="1:11" ht="15.75" thickBot="1" x14ac:dyDescent="0.3">
      <c r="A11" t="s">
        <v>34</v>
      </c>
      <c r="B11" s="11">
        <v>929</v>
      </c>
      <c r="C11" s="12">
        <v>15.6</v>
      </c>
      <c r="D11" s="12">
        <v>195.51</v>
      </c>
      <c r="E11" s="11">
        <v>921.88</v>
      </c>
      <c r="F11" s="11">
        <v>-70</v>
      </c>
      <c r="G11" s="11">
        <v>-24.02</v>
      </c>
    </row>
    <row r="12" spans="1:11" ht="15.75" thickBot="1" x14ac:dyDescent="0.3">
      <c r="A12" s="5" t="s">
        <v>10</v>
      </c>
      <c r="B12" s="11">
        <v>1022</v>
      </c>
      <c r="C12" s="12">
        <v>16.48</v>
      </c>
      <c r="D12" s="12">
        <v>194.19</v>
      </c>
      <c r="E12" s="11">
        <v>1011.26</v>
      </c>
      <c r="F12" s="11">
        <v>-94.84</v>
      </c>
      <c r="G12" s="11">
        <v>-30.6</v>
      </c>
    </row>
    <row r="13" spans="1:11" ht="15.75" thickBot="1" x14ac:dyDescent="0.3">
      <c r="A13" s="7" t="s">
        <v>35</v>
      </c>
      <c r="B13" s="11">
        <v>1116</v>
      </c>
      <c r="C13" s="12">
        <v>17.010000000000002</v>
      </c>
      <c r="D13" s="12">
        <v>194.63</v>
      </c>
      <c r="E13" s="11">
        <v>1101.27</v>
      </c>
      <c r="F13" s="11">
        <v>-121.07</v>
      </c>
      <c r="G13" s="11">
        <v>-37.340000000000003</v>
      </c>
    </row>
    <row r="14" spans="1:11" ht="15.75" thickBot="1" x14ac:dyDescent="0.3">
      <c r="A14" s="5" t="s">
        <v>29</v>
      </c>
      <c r="B14" s="11">
        <v>1212</v>
      </c>
      <c r="C14" s="12">
        <v>17.09</v>
      </c>
      <c r="D14" s="12">
        <v>193.05</v>
      </c>
      <c r="E14" s="11">
        <v>1193.06</v>
      </c>
      <c r="F14" s="11">
        <v>-148.38999999999999</v>
      </c>
      <c r="G14" s="11">
        <v>-44.07</v>
      </c>
    </row>
    <row r="15" spans="1:11" ht="15.75" thickBot="1" x14ac:dyDescent="0.3">
      <c r="A15" t="str">
        <f>INDEX(Lookup!E2:E5,Lookup!F2)</f>
        <v>Horizontal</v>
      </c>
      <c r="B15" s="11">
        <v>1306</v>
      </c>
      <c r="C15" s="12">
        <v>16.3</v>
      </c>
      <c r="D15" s="12">
        <v>192.61</v>
      </c>
      <c r="E15" s="11">
        <v>1283.0899999999999</v>
      </c>
      <c r="F15" s="11">
        <v>-174.72</v>
      </c>
      <c r="G15" s="11">
        <v>-50.07</v>
      </c>
    </row>
    <row r="16" spans="1:11" ht="15.75" thickBot="1" x14ac:dyDescent="0.3">
      <c r="A16" s="5" t="s">
        <v>13</v>
      </c>
      <c r="B16" s="11">
        <v>1400</v>
      </c>
      <c r="C16" s="12">
        <v>16.7</v>
      </c>
      <c r="D16" s="12">
        <v>194.19</v>
      </c>
      <c r="E16" s="11">
        <v>1373.22</v>
      </c>
      <c r="F16" s="11">
        <v>-200.69</v>
      </c>
      <c r="G16" s="11">
        <v>-56.26</v>
      </c>
    </row>
    <row r="17" spans="1:7" ht="15.75" thickBot="1" x14ac:dyDescent="0.3">
      <c r="A17" t="str">
        <f>INDEX(Lookup!A2:A4,Lookup!B2)</f>
        <v>True</v>
      </c>
      <c r="B17" s="11">
        <v>1494</v>
      </c>
      <c r="C17" s="12">
        <v>16.61</v>
      </c>
      <c r="D17" s="12">
        <v>193.4</v>
      </c>
      <c r="E17" s="11">
        <v>1463.28</v>
      </c>
      <c r="F17" s="11">
        <v>-226.85</v>
      </c>
      <c r="G17" s="11">
        <v>-62.68</v>
      </c>
    </row>
    <row r="18" spans="1:7" ht="15.75" thickBot="1" x14ac:dyDescent="0.3">
      <c r="A18" s="5" t="s">
        <v>15</v>
      </c>
      <c r="B18" s="11">
        <v>1588</v>
      </c>
      <c r="C18" s="12">
        <v>15.6</v>
      </c>
      <c r="D18" s="12">
        <v>189.71</v>
      </c>
      <c r="E18" s="11">
        <v>1553.59</v>
      </c>
      <c r="F18" s="11">
        <v>-252.38</v>
      </c>
      <c r="G18" s="11">
        <v>-67.930000000000007</v>
      </c>
    </row>
    <row r="19" spans="1:7" x14ac:dyDescent="0.25">
      <c r="A19" t="e">
        <f>INDEX(Lookup!C2:C12,Lookup!D2)</f>
        <v>#VALUE!</v>
      </c>
      <c r="B19" s="11">
        <v>1681</v>
      </c>
      <c r="C19" s="12">
        <v>15.51</v>
      </c>
      <c r="D19" s="12">
        <v>189.8</v>
      </c>
      <c r="E19" s="11">
        <v>1643.19</v>
      </c>
      <c r="F19" s="11">
        <v>-276.95999999999998</v>
      </c>
      <c r="G19" s="11">
        <v>-72.150000000000006</v>
      </c>
    </row>
    <row r="20" spans="1:7" x14ac:dyDescent="0.25">
      <c r="B20" s="11">
        <v>1775</v>
      </c>
      <c r="C20" s="12">
        <v>14.81</v>
      </c>
      <c r="D20" s="12">
        <v>191.11</v>
      </c>
      <c r="E20" s="11">
        <v>1733.91</v>
      </c>
      <c r="F20" s="11">
        <v>-301.13</v>
      </c>
      <c r="G20" s="11">
        <v>-76.61</v>
      </c>
    </row>
    <row r="21" spans="1:7" x14ac:dyDescent="0.25">
      <c r="B21" s="11">
        <v>1869</v>
      </c>
      <c r="C21" s="12">
        <v>16.3</v>
      </c>
      <c r="D21" s="12">
        <v>192.08</v>
      </c>
      <c r="E21" s="11">
        <v>1824.47</v>
      </c>
      <c r="F21" s="11">
        <v>-325.82</v>
      </c>
      <c r="G21" s="11">
        <v>-81.680000000000007</v>
      </c>
    </row>
    <row r="22" spans="1:7" x14ac:dyDescent="0.25">
      <c r="B22" s="11">
        <v>1963</v>
      </c>
      <c r="C22" s="12">
        <v>18.190000000000001</v>
      </c>
      <c r="D22" s="12">
        <v>192.7</v>
      </c>
      <c r="E22" s="11">
        <v>1914.24</v>
      </c>
      <c r="F22" s="11">
        <v>-353.04</v>
      </c>
      <c r="G22" s="11">
        <v>-87.67</v>
      </c>
    </row>
    <row r="23" spans="1:7" x14ac:dyDescent="0.25">
      <c r="B23" s="11">
        <v>2057</v>
      </c>
      <c r="C23" s="12">
        <v>17.399999999999999</v>
      </c>
      <c r="D23" s="12">
        <v>192.78</v>
      </c>
      <c r="E23" s="11">
        <v>2003.74</v>
      </c>
      <c r="F23" s="11">
        <v>-381.06</v>
      </c>
      <c r="G23" s="11">
        <v>-94</v>
      </c>
    </row>
    <row r="24" spans="1:7" x14ac:dyDescent="0.25">
      <c r="B24" s="11">
        <v>2152</v>
      </c>
      <c r="C24" s="12">
        <v>16.39</v>
      </c>
      <c r="D24" s="12">
        <v>190.67</v>
      </c>
      <c r="E24" s="11">
        <v>2094.64</v>
      </c>
      <c r="F24" s="11">
        <v>-408.08</v>
      </c>
      <c r="G24" s="11">
        <v>-99.63</v>
      </c>
    </row>
    <row r="25" spans="1:7" x14ac:dyDescent="0.25">
      <c r="B25" s="11">
        <v>2246</v>
      </c>
      <c r="C25" s="12">
        <v>16.39</v>
      </c>
      <c r="D25" s="12">
        <v>189.97</v>
      </c>
      <c r="E25" s="11">
        <v>2184.8200000000002</v>
      </c>
      <c r="F25" s="11">
        <v>-434.18</v>
      </c>
      <c r="G25" s="11">
        <v>-104.38</v>
      </c>
    </row>
    <row r="26" spans="1:7" x14ac:dyDescent="0.25">
      <c r="B26" s="11">
        <v>2340</v>
      </c>
      <c r="C26" s="12">
        <v>16</v>
      </c>
      <c r="D26" s="12">
        <v>191.99</v>
      </c>
      <c r="E26" s="11">
        <v>2275.09</v>
      </c>
      <c r="F26" s="11">
        <v>-459.91</v>
      </c>
      <c r="G26" s="11">
        <v>-109.37</v>
      </c>
    </row>
    <row r="27" spans="1:7" x14ac:dyDescent="0.25">
      <c r="B27" s="11">
        <v>2434</v>
      </c>
      <c r="C27" s="12">
        <v>16.079999999999998</v>
      </c>
      <c r="D27" s="12">
        <v>187.95</v>
      </c>
      <c r="E27" s="11">
        <v>2365.4299999999998</v>
      </c>
      <c r="F27" s="11">
        <v>-485.48</v>
      </c>
      <c r="G27" s="11">
        <v>-113.86</v>
      </c>
    </row>
    <row r="28" spans="1:7" x14ac:dyDescent="0.25">
      <c r="B28" s="11">
        <v>2528</v>
      </c>
      <c r="C28" s="12">
        <v>16.79</v>
      </c>
      <c r="D28" s="12">
        <v>191.03</v>
      </c>
      <c r="E28" s="11">
        <v>2455.59</v>
      </c>
      <c r="F28" s="11">
        <v>-511.7</v>
      </c>
      <c r="G28" s="11">
        <v>-118.26</v>
      </c>
    </row>
    <row r="29" spans="1:7" x14ac:dyDescent="0.25">
      <c r="B29" s="11">
        <v>2623</v>
      </c>
      <c r="C29" s="12">
        <v>17.79</v>
      </c>
      <c r="D29" s="12">
        <v>192.08</v>
      </c>
      <c r="E29" s="11">
        <v>2546.3000000000002</v>
      </c>
      <c r="F29" s="11">
        <v>-539.36</v>
      </c>
      <c r="G29" s="11">
        <v>-123.92</v>
      </c>
    </row>
    <row r="30" spans="1:7" x14ac:dyDescent="0.25">
      <c r="B30" s="11">
        <v>2717</v>
      </c>
      <c r="C30" s="12">
        <v>17.489999999999998</v>
      </c>
      <c r="D30" s="12">
        <v>190.85</v>
      </c>
      <c r="E30" s="11">
        <v>2635.88</v>
      </c>
      <c r="F30" s="11">
        <v>-567.27</v>
      </c>
      <c r="G30" s="11">
        <v>-129.58000000000001</v>
      </c>
    </row>
    <row r="31" spans="1:7" x14ac:dyDescent="0.25">
      <c r="B31" s="11">
        <v>2811</v>
      </c>
      <c r="C31" s="12">
        <v>14.99</v>
      </c>
      <c r="D31" s="12">
        <v>189.53</v>
      </c>
      <c r="E31" s="11">
        <v>2726.12</v>
      </c>
      <c r="F31" s="11">
        <v>-593.14</v>
      </c>
      <c r="G31" s="11">
        <v>-134.26</v>
      </c>
    </row>
    <row r="32" spans="1:7" x14ac:dyDescent="0.25">
      <c r="B32" s="11">
        <v>2906</v>
      </c>
      <c r="C32" s="12">
        <v>14.28</v>
      </c>
      <c r="D32" s="12">
        <v>190.67</v>
      </c>
      <c r="E32" s="11">
        <v>2818.04</v>
      </c>
      <c r="F32" s="11">
        <v>-616.77</v>
      </c>
      <c r="G32" s="11">
        <v>-138.46</v>
      </c>
    </row>
    <row r="33" spans="2:7" x14ac:dyDescent="0.25">
      <c r="B33" s="11">
        <v>3000</v>
      </c>
      <c r="C33" s="12">
        <v>14.59</v>
      </c>
      <c r="D33" s="12">
        <v>193.22</v>
      </c>
      <c r="E33" s="11">
        <v>2909.07</v>
      </c>
      <c r="F33" s="11">
        <v>-639.69000000000005</v>
      </c>
      <c r="G33" s="11">
        <v>-143.31</v>
      </c>
    </row>
    <row r="34" spans="2:7" x14ac:dyDescent="0.25">
      <c r="B34" s="11">
        <v>3189</v>
      </c>
      <c r="C34" s="12">
        <v>13.89</v>
      </c>
      <c r="D34" s="12">
        <v>187.6</v>
      </c>
      <c r="E34" s="11">
        <v>3092.27</v>
      </c>
      <c r="F34" s="11">
        <v>-685.35</v>
      </c>
      <c r="G34" s="11">
        <v>-151.76</v>
      </c>
    </row>
    <row r="35" spans="2:7" x14ac:dyDescent="0.25">
      <c r="B35" s="11">
        <v>3283</v>
      </c>
      <c r="C35" s="12">
        <v>12.61</v>
      </c>
      <c r="D35" s="12">
        <v>185.93</v>
      </c>
      <c r="E35" s="11">
        <v>3183.77</v>
      </c>
      <c r="F35" s="11">
        <v>-706.74</v>
      </c>
      <c r="G35" s="11">
        <v>-154.31</v>
      </c>
    </row>
    <row r="36" spans="2:7" x14ac:dyDescent="0.25">
      <c r="B36" s="11">
        <v>3397</v>
      </c>
      <c r="C36" s="12">
        <v>10.32</v>
      </c>
      <c r="D36" s="12">
        <v>188.4</v>
      </c>
      <c r="E36" s="11">
        <v>3295.49</v>
      </c>
      <c r="F36" s="11">
        <v>-729.22</v>
      </c>
      <c r="G36" s="11">
        <v>-157.09</v>
      </c>
    </row>
    <row r="37" spans="2:7" x14ac:dyDescent="0.25">
      <c r="B37" s="11">
        <v>3587</v>
      </c>
      <c r="C37" s="12">
        <v>12.24</v>
      </c>
      <c r="D37" s="12">
        <v>188.15</v>
      </c>
      <c r="E37" s="11">
        <v>3481.81</v>
      </c>
      <c r="F37" s="11">
        <v>-766</v>
      </c>
      <c r="G37" s="11">
        <v>-162.43</v>
      </c>
    </row>
    <row r="38" spans="2:7" x14ac:dyDescent="0.25">
      <c r="B38" s="11">
        <v>3682</v>
      </c>
      <c r="C38" s="12">
        <v>12.61</v>
      </c>
      <c r="D38" s="12">
        <v>187.3</v>
      </c>
      <c r="E38" s="11">
        <v>3574.58</v>
      </c>
      <c r="F38" s="11">
        <v>-786.26</v>
      </c>
      <c r="G38" s="11">
        <v>-165.18</v>
      </c>
    </row>
    <row r="39" spans="2:7" x14ac:dyDescent="0.25">
      <c r="B39" s="11">
        <v>3777</v>
      </c>
      <c r="C39" s="12">
        <v>13.48</v>
      </c>
      <c r="D39" s="12">
        <v>190.5</v>
      </c>
      <c r="E39" s="11">
        <v>3667.13</v>
      </c>
      <c r="F39" s="11">
        <v>-807.43</v>
      </c>
      <c r="G39" s="11">
        <v>-168.51</v>
      </c>
    </row>
    <row r="40" spans="2:7" x14ac:dyDescent="0.25">
      <c r="B40" s="11">
        <v>3871</v>
      </c>
      <c r="C40" s="12">
        <v>13.84</v>
      </c>
      <c r="D40" s="12">
        <v>195.03</v>
      </c>
      <c r="E40" s="11">
        <v>3758.48</v>
      </c>
      <c r="F40" s="11">
        <v>-829.06</v>
      </c>
      <c r="G40" s="11">
        <v>-173.42</v>
      </c>
    </row>
    <row r="41" spans="2:7" x14ac:dyDescent="0.25">
      <c r="B41" s="11">
        <v>3966</v>
      </c>
      <c r="C41" s="12">
        <v>13.72</v>
      </c>
      <c r="D41" s="12">
        <v>192.72</v>
      </c>
      <c r="E41" s="11">
        <v>3850.74</v>
      </c>
      <c r="F41" s="11">
        <v>-851.02</v>
      </c>
      <c r="G41" s="11">
        <v>-178.85</v>
      </c>
    </row>
    <row r="42" spans="2:7" x14ac:dyDescent="0.25">
      <c r="B42" s="11">
        <v>4061</v>
      </c>
      <c r="C42" s="12">
        <v>14.67</v>
      </c>
      <c r="D42" s="12">
        <v>191.02</v>
      </c>
      <c r="E42" s="11">
        <v>3942.84</v>
      </c>
      <c r="F42" s="11">
        <v>-873.82</v>
      </c>
      <c r="G42" s="11">
        <v>-183.63</v>
      </c>
    </row>
    <row r="43" spans="2:7" x14ac:dyDescent="0.25">
      <c r="B43" s="11">
        <v>4156</v>
      </c>
      <c r="C43" s="12">
        <v>14.13</v>
      </c>
      <c r="D43" s="12">
        <v>192.91</v>
      </c>
      <c r="E43" s="11">
        <v>4034.86</v>
      </c>
      <c r="F43" s="11">
        <v>-896.93</v>
      </c>
      <c r="G43" s="11">
        <v>-188.52</v>
      </c>
    </row>
    <row r="44" spans="2:7" x14ac:dyDescent="0.25">
      <c r="B44" s="11">
        <v>4251</v>
      </c>
      <c r="C44" s="12">
        <v>14.01</v>
      </c>
      <c r="D44" s="12">
        <v>194.71</v>
      </c>
      <c r="E44" s="11">
        <v>4127.01</v>
      </c>
      <c r="F44" s="11">
        <v>-919.36</v>
      </c>
      <c r="G44" s="11">
        <v>-194.03</v>
      </c>
    </row>
    <row r="45" spans="2:7" x14ac:dyDescent="0.25">
      <c r="B45" s="11">
        <v>4346</v>
      </c>
      <c r="C45" s="12">
        <v>14.45</v>
      </c>
      <c r="D45" s="12">
        <v>188.75</v>
      </c>
      <c r="E45" s="11">
        <v>4219.1000000000004</v>
      </c>
      <c r="F45" s="11">
        <v>-942.2</v>
      </c>
      <c r="G45" s="11">
        <v>-198.76</v>
      </c>
    </row>
    <row r="46" spans="2:7" x14ac:dyDescent="0.25">
      <c r="B46" s="11">
        <v>4440</v>
      </c>
      <c r="C46" s="12">
        <v>14.5</v>
      </c>
      <c r="D46" s="12">
        <v>187.96</v>
      </c>
      <c r="E46" s="11">
        <v>4310.1099999999997</v>
      </c>
      <c r="F46" s="11">
        <v>-965.44</v>
      </c>
      <c r="G46" s="11">
        <v>-202.17</v>
      </c>
    </row>
    <row r="47" spans="2:7" x14ac:dyDescent="0.25">
      <c r="B47" s="11">
        <v>4535</v>
      </c>
      <c r="C47" s="12">
        <v>14.49</v>
      </c>
      <c r="D47" s="12">
        <v>190.76</v>
      </c>
      <c r="E47" s="11">
        <v>4402.09</v>
      </c>
      <c r="F47" s="11">
        <v>-988.9</v>
      </c>
      <c r="G47" s="11">
        <v>-206.04</v>
      </c>
    </row>
    <row r="48" spans="2:7" x14ac:dyDescent="0.25">
      <c r="B48" s="11">
        <v>4630</v>
      </c>
      <c r="C48" s="12">
        <v>14.71</v>
      </c>
      <c r="D48" s="12">
        <v>191.31</v>
      </c>
      <c r="E48" s="11">
        <v>4494.0200000000004</v>
      </c>
      <c r="F48" s="11">
        <v>-1012.4</v>
      </c>
      <c r="G48" s="11">
        <v>-210.62</v>
      </c>
    </row>
    <row r="49" spans="2:7" x14ac:dyDescent="0.25">
      <c r="B49" s="11">
        <v>4724</v>
      </c>
      <c r="C49" s="12">
        <v>14.81</v>
      </c>
      <c r="D49" s="12">
        <v>194.2</v>
      </c>
      <c r="E49" s="11">
        <v>4584.92</v>
      </c>
      <c r="F49" s="11">
        <v>-1035.75</v>
      </c>
      <c r="G49" s="11">
        <v>-215.91</v>
      </c>
    </row>
    <row r="50" spans="2:7" x14ac:dyDescent="0.25">
      <c r="B50" s="11">
        <v>4819</v>
      </c>
      <c r="C50" s="12">
        <v>14.92</v>
      </c>
      <c r="D50" s="12">
        <v>191.63</v>
      </c>
      <c r="E50" s="11">
        <v>4676.75</v>
      </c>
      <c r="F50" s="11">
        <v>-1059.5</v>
      </c>
      <c r="G50" s="11">
        <v>-221.35</v>
      </c>
    </row>
    <row r="51" spans="2:7" x14ac:dyDescent="0.25">
      <c r="B51" s="11">
        <v>4914</v>
      </c>
      <c r="C51" s="12">
        <v>13.89</v>
      </c>
      <c r="D51" s="12">
        <v>189.99</v>
      </c>
      <c r="E51" s="11">
        <v>4768.76</v>
      </c>
      <c r="F51" s="11">
        <v>-1082.71</v>
      </c>
      <c r="G51" s="11">
        <v>-225.8</v>
      </c>
    </row>
    <row r="52" spans="2:7" x14ac:dyDescent="0.25">
      <c r="B52" s="11">
        <v>5009</v>
      </c>
      <c r="C52" s="12">
        <v>14.33</v>
      </c>
      <c r="D52" s="12">
        <v>193.26</v>
      </c>
      <c r="E52" s="11">
        <v>4860.8900000000003</v>
      </c>
      <c r="F52" s="11">
        <v>-1105.3800000000001</v>
      </c>
      <c r="G52" s="11">
        <v>-230.47</v>
      </c>
    </row>
    <row r="53" spans="2:7" x14ac:dyDescent="0.25">
      <c r="B53" s="11">
        <v>5104</v>
      </c>
      <c r="C53" s="12">
        <v>13.24</v>
      </c>
      <c r="D53" s="12">
        <v>192.37</v>
      </c>
      <c r="E53" s="11">
        <v>4953.1499999999996</v>
      </c>
      <c r="F53" s="11">
        <v>-1127.45</v>
      </c>
      <c r="G53" s="11">
        <v>-235.5</v>
      </c>
    </row>
    <row r="54" spans="2:7" x14ac:dyDescent="0.25">
      <c r="B54" s="11">
        <v>5200</v>
      </c>
      <c r="C54" s="12">
        <v>14.05</v>
      </c>
      <c r="D54" s="12">
        <v>191.43</v>
      </c>
      <c r="E54" s="11">
        <v>5046.4399999999996</v>
      </c>
      <c r="F54" s="11">
        <v>-1149.6099999999999</v>
      </c>
      <c r="G54" s="11">
        <v>-240.16</v>
      </c>
    </row>
    <row r="55" spans="2:7" x14ac:dyDescent="0.25">
      <c r="B55" s="11">
        <v>5296</v>
      </c>
      <c r="C55" s="12">
        <v>14.98</v>
      </c>
      <c r="D55" s="12">
        <v>192.29</v>
      </c>
      <c r="E55" s="11">
        <v>5139.38</v>
      </c>
      <c r="F55" s="11">
        <v>-1173.1600000000001</v>
      </c>
      <c r="G55" s="11">
        <v>-245.11</v>
      </c>
    </row>
    <row r="56" spans="2:7" x14ac:dyDescent="0.25">
      <c r="B56" s="11">
        <v>5390</v>
      </c>
      <c r="C56" s="12">
        <v>14.89</v>
      </c>
      <c r="D56" s="12">
        <v>186.91</v>
      </c>
      <c r="E56" s="11">
        <v>5230.21</v>
      </c>
      <c r="F56" s="11">
        <v>-1197.02</v>
      </c>
      <c r="G56" s="11">
        <v>-249.15</v>
      </c>
    </row>
    <row r="57" spans="2:7" x14ac:dyDescent="0.25">
      <c r="B57" s="11">
        <v>5485</v>
      </c>
      <c r="C57" s="12">
        <v>14.84</v>
      </c>
      <c r="D57" s="12">
        <v>185.83</v>
      </c>
      <c r="E57" s="11">
        <v>5322.03</v>
      </c>
      <c r="F57" s="11">
        <v>-1221.24</v>
      </c>
      <c r="G57" s="11">
        <v>-251.86</v>
      </c>
    </row>
    <row r="58" spans="2:7" x14ac:dyDescent="0.25">
      <c r="B58" s="11">
        <v>5580</v>
      </c>
      <c r="C58" s="12">
        <v>15.08</v>
      </c>
      <c r="D58" s="12">
        <v>187.64</v>
      </c>
      <c r="E58" s="11">
        <v>5413.81</v>
      </c>
      <c r="F58" s="11">
        <v>-1245.5899999999999</v>
      </c>
      <c r="G58" s="11">
        <v>-254.73</v>
      </c>
    </row>
    <row r="59" spans="2:7" x14ac:dyDescent="0.25">
      <c r="B59" s="11">
        <v>5674</v>
      </c>
      <c r="C59" s="12">
        <v>16.11</v>
      </c>
      <c r="D59" s="12">
        <v>194.59</v>
      </c>
      <c r="E59" s="11">
        <v>5504.36</v>
      </c>
      <c r="F59" s="11">
        <v>-1270.33</v>
      </c>
      <c r="G59" s="11">
        <v>-259.64999999999998</v>
      </c>
    </row>
    <row r="60" spans="2:7" x14ac:dyDescent="0.25">
      <c r="B60" s="11">
        <v>5769</v>
      </c>
      <c r="C60" s="12">
        <v>14.97</v>
      </c>
      <c r="D60" s="12">
        <v>193.62</v>
      </c>
      <c r="E60" s="11">
        <v>5595.88</v>
      </c>
      <c r="F60" s="11">
        <v>-1295.02</v>
      </c>
      <c r="G60" s="11">
        <v>-265.86</v>
      </c>
    </row>
    <row r="61" spans="2:7" x14ac:dyDescent="0.25">
      <c r="B61" s="11">
        <v>5863</v>
      </c>
      <c r="C61" s="12">
        <v>13.54</v>
      </c>
      <c r="D61" s="12">
        <v>195.66</v>
      </c>
      <c r="E61" s="11">
        <v>5686.99</v>
      </c>
      <c r="F61" s="11">
        <v>-1317.41</v>
      </c>
      <c r="G61" s="11">
        <v>-271.69</v>
      </c>
    </row>
    <row r="62" spans="2:7" x14ac:dyDescent="0.25">
      <c r="B62" s="11">
        <v>5958</v>
      </c>
      <c r="C62" s="12">
        <v>13.82</v>
      </c>
      <c r="D62" s="12">
        <v>192.51</v>
      </c>
      <c r="E62" s="11">
        <v>5779.29</v>
      </c>
      <c r="F62" s="11">
        <v>-1339.2</v>
      </c>
      <c r="G62" s="11">
        <v>-277.14999999999998</v>
      </c>
    </row>
    <row r="63" spans="2:7" x14ac:dyDescent="0.25">
      <c r="B63" s="11">
        <v>6052</v>
      </c>
      <c r="C63" s="12">
        <v>14.22</v>
      </c>
      <c r="D63" s="12">
        <v>189.96</v>
      </c>
      <c r="E63" s="11">
        <v>5870.49</v>
      </c>
      <c r="F63" s="11">
        <v>-1361.53</v>
      </c>
      <c r="G63" s="11">
        <v>-281.57</v>
      </c>
    </row>
    <row r="64" spans="2:7" x14ac:dyDescent="0.25">
      <c r="B64" s="11">
        <v>6147</v>
      </c>
      <c r="C64" s="12">
        <v>14.49</v>
      </c>
      <c r="D64" s="12">
        <v>194.08</v>
      </c>
      <c r="E64" s="11">
        <v>5962.53</v>
      </c>
      <c r="F64" s="11">
        <v>-1384.55</v>
      </c>
      <c r="G64" s="11">
        <v>-286.48</v>
      </c>
    </row>
    <row r="65" spans="2:7" x14ac:dyDescent="0.25">
      <c r="B65" s="11">
        <v>6240</v>
      </c>
      <c r="C65" s="12">
        <v>14.28</v>
      </c>
      <c r="D65" s="12">
        <v>191.66</v>
      </c>
      <c r="E65" s="11">
        <v>6052.61</v>
      </c>
      <c r="F65" s="11">
        <v>-1407.07</v>
      </c>
      <c r="G65" s="11">
        <v>-291.63</v>
      </c>
    </row>
    <row r="66" spans="2:7" x14ac:dyDescent="0.25">
      <c r="B66" s="11">
        <v>6334</v>
      </c>
      <c r="C66" s="12">
        <v>13.7</v>
      </c>
      <c r="D66" s="12">
        <v>187.52</v>
      </c>
      <c r="E66" s="11">
        <v>6143.83</v>
      </c>
      <c r="F66" s="11">
        <v>-1429.46</v>
      </c>
      <c r="G66" s="11">
        <v>-295.43</v>
      </c>
    </row>
    <row r="67" spans="2:7" x14ac:dyDescent="0.25">
      <c r="B67" s="11">
        <v>6429</v>
      </c>
      <c r="C67" s="12">
        <v>14.22</v>
      </c>
      <c r="D67" s="12">
        <v>191.57</v>
      </c>
      <c r="E67" s="11">
        <v>6236.02</v>
      </c>
      <c r="F67" s="11">
        <v>-1452.04</v>
      </c>
      <c r="G67" s="11">
        <v>-299.24</v>
      </c>
    </row>
    <row r="68" spans="2:7" x14ac:dyDescent="0.25">
      <c r="B68" s="11">
        <v>6523</v>
      </c>
      <c r="C68" s="12">
        <v>14.11</v>
      </c>
      <c r="D68" s="12">
        <v>191.5</v>
      </c>
      <c r="E68" s="11">
        <v>6327.17</v>
      </c>
      <c r="F68" s="11">
        <v>-1474.58</v>
      </c>
      <c r="G68" s="11">
        <v>-303.83999999999997</v>
      </c>
    </row>
    <row r="69" spans="2:7" x14ac:dyDescent="0.25">
      <c r="B69" s="11">
        <v>6617</v>
      </c>
      <c r="C69" s="12">
        <v>13.06</v>
      </c>
      <c r="D69" s="12">
        <v>191.27</v>
      </c>
      <c r="E69" s="11">
        <v>6418.53</v>
      </c>
      <c r="F69" s="11">
        <v>-1496.23</v>
      </c>
      <c r="G69" s="11">
        <v>-308.2</v>
      </c>
    </row>
    <row r="70" spans="2:7" x14ac:dyDescent="0.25">
      <c r="B70" s="11">
        <v>6710</v>
      </c>
      <c r="C70" s="12">
        <v>12.21</v>
      </c>
      <c r="D70" s="12">
        <v>191.14</v>
      </c>
      <c r="E70" s="11">
        <v>6509.28</v>
      </c>
      <c r="F70" s="11">
        <v>-1516.18</v>
      </c>
      <c r="G70" s="11">
        <v>-312.16000000000003</v>
      </c>
    </row>
    <row r="71" spans="2:7" x14ac:dyDescent="0.25">
      <c r="B71" s="11">
        <v>6805</v>
      </c>
      <c r="C71" s="12">
        <v>12.49</v>
      </c>
      <c r="D71" s="12">
        <v>189.33</v>
      </c>
      <c r="E71" s="11">
        <v>6602.08</v>
      </c>
      <c r="F71" s="11">
        <v>-1536.17</v>
      </c>
      <c r="G71" s="11">
        <v>-315.76</v>
      </c>
    </row>
    <row r="72" spans="2:7" x14ac:dyDescent="0.25">
      <c r="B72" s="11">
        <v>6899</v>
      </c>
      <c r="C72" s="12">
        <v>13.49</v>
      </c>
      <c r="D72" s="12">
        <v>190.95</v>
      </c>
      <c r="E72" s="11">
        <v>6693.68</v>
      </c>
      <c r="F72" s="11">
        <v>-1556.97</v>
      </c>
      <c r="G72" s="11">
        <v>-319.5</v>
      </c>
    </row>
    <row r="73" spans="2:7" x14ac:dyDescent="0.25">
      <c r="B73" s="11">
        <v>6993</v>
      </c>
      <c r="C73" s="12">
        <v>13.1</v>
      </c>
      <c r="D73" s="12">
        <v>190.83</v>
      </c>
      <c r="E73" s="11">
        <v>6785.16</v>
      </c>
      <c r="F73" s="11">
        <v>-1578.2</v>
      </c>
      <c r="G73" s="11">
        <v>-323.58</v>
      </c>
    </row>
    <row r="74" spans="2:7" x14ac:dyDescent="0.25">
      <c r="B74" s="11">
        <v>7087</v>
      </c>
      <c r="C74" s="12">
        <v>13.27</v>
      </c>
      <c r="D74" s="12">
        <v>187.16</v>
      </c>
      <c r="E74" s="11">
        <v>6876.68</v>
      </c>
      <c r="F74" s="11">
        <v>-1599.36</v>
      </c>
      <c r="G74" s="11">
        <v>-326.93</v>
      </c>
    </row>
    <row r="75" spans="2:7" x14ac:dyDescent="0.25">
      <c r="B75" s="11">
        <v>7181</v>
      </c>
      <c r="C75" s="12">
        <v>14.7</v>
      </c>
      <c r="D75" s="12">
        <v>194.77</v>
      </c>
      <c r="E75" s="11">
        <v>6967.9</v>
      </c>
      <c r="F75" s="11">
        <v>-1621.6</v>
      </c>
      <c r="G75" s="11">
        <v>-331.31</v>
      </c>
    </row>
    <row r="76" spans="2:7" x14ac:dyDescent="0.25">
      <c r="B76" s="11">
        <v>7275</v>
      </c>
      <c r="C76" s="12">
        <v>15.38</v>
      </c>
      <c r="D76" s="12">
        <v>194.17</v>
      </c>
      <c r="E76" s="11">
        <v>7058.68</v>
      </c>
      <c r="F76" s="11">
        <v>-1645.22</v>
      </c>
      <c r="G76" s="11">
        <v>-337.4</v>
      </c>
    </row>
    <row r="77" spans="2:7" x14ac:dyDescent="0.25">
      <c r="B77" s="11">
        <v>7369</v>
      </c>
      <c r="C77" s="12">
        <v>15.03</v>
      </c>
      <c r="D77" s="12">
        <v>190.92</v>
      </c>
      <c r="E77" s="11">
        <v>7149.39</v>
      </c>
      <c r="F77" s="11">
        <v>-1669.28</v>
      </c>
      <c r="G77" s="11">
        <v>-342.76</v>
      </c>
    </row>
    <row r="78" spans="2:7" x14ac:dyDescent="0.25">
      <c r="B78" s="11">
        <v>7463</v>
      </c>
      <c r="C78" s="12">
        <v>14.75</v>
      </c>
      <c r="D78" s="12">
        <v>191.01</v>
      </c>
      <c r="E78" s="11">
        <v>7240.23</v>
      </c>
      <c r="F78" s="11">
        <v>-1692.99</v>
      </c>
      <c r="G78" s="11">
        <v>-347.36</v>
      </c>
    </row>
    <row r="79" spans="2:7" x14ac:dyDescent="0.25">
      <c r="B79" s="11">
        <v>7558</v>
      </c>
      <c r="C79" s="12">
        <v>12.38</v>
      </c>
      <c r="D79" s="12">
        <v>198.28</v>
      </c>
      <c r="E79" s="11">
        <v>7332.58</v>
      </c>
      <c r="F79" s="11">
        <v>-1714.54</v>
      </c>
      <c r="G79" s="11">
        <v>-352.86</v>
      </c>
    </row>
    <row r="80" spans="2:7" x14ac:dyDescent="0.25">
      <c r="B80" s="11">
        <v>7653</v>
      </c>
      <c r="C80" s="12">
        <v>15.62</v>
      </c>
      <c r="D80" s="12">
        <v>227.58</v>
      </c>
      <c r="E80" s="11">
        <v>7424.86</v>
      </c>
      <c r="F80" s="11">
        <v>-1732.86</v>
      </c>
      <c r="G80" s="11">
        <v>-365.52</v>
      </c>
    </row>
    <row r="81" spans="2:7" x14ac:dyDescent="0.25">
      <c r="B81" s="11">
        <v>7748</v>
      </c>
      <c r="C81" s="12">
        <v>19.87</v>
      </c>
      <c r="D81" s="12">
        <v>238.71</v>
      </c>
      <c r="E81" s="11">
        <v>7515.35</v>
      </c>
      <c r="F81" s="11">
        <v>-1749.89</v>
      </c>
      <c r="G81" s="11">
        <v>-388.77</v>
      </c>
    </row>
    <row r="82" spans="2:7" x14ac:dyDescent="0.25">
      <c r="B82" s="11">
        <v>7842</v>
      </c>
      <c r="C82" s="12">
        <v>28.16</v>
      </c>
      <c r="D82" s="12">
        <v>248.79</v>
      </c>
      <c r="E82" s="11">
        <v>7601.17</v>
      </c>
      <c r="F82" s="11">
        <v>-1766.24</v>
      </c>
      <c r="G82" s="11">
        <v>-423.18</v>
      </c>
    </row>
    <row r="83" spans="2:7" x14ac:dyDescent="0.25">
      <c r="B83" s="11">
        <v>7937</v>
      </c>
      <c r="C83" s="12">
        <v>37</v>
      </c>
      <c r="D83" s="12">
        <v>253.21</v>
      </c>
      <c r="E83" s="11">
        <v>7681.16</v>
      </c>
      <c r="F83" s="11">
        <v>-1782.65</v>
      </c>
      <c r="G83" s="11">
        <v>-471.55</v>
      </c>
    </row>
    <row r="84" spans="2:7" x14ac:dyDescent="0.25">
      <c r="B84" s="11">
        <v>8032</v>
      </c>
      <c r="C84" s="12">
        <v>43.74</v>
      </c>
      <c r="D84" s="12">
        <v>251.35</v>
      </c>
      <c r="E84" s="11">
        <v>7753.5</v>
      </c>
      <c r="F84" s="11">
        <v>-1801.43</v>
      </c>
      <c r="G84" s="11">
        <v>-530.1</v>
      </c>
    </row>
    <row r="85" spans="2:7" x14ac:dyDescent="0.25">
      <c r="B85" s="11">
        <v>8127</v>
      </c>
      <c r="C85" s="12">
        <v>56.21</v>
      </c>
      <c r="D85" s="12">
        <v>256.48</v>
      </c>
      <c r="E85" s="11">
        <v>7814.5</v>
      </c>
      <c r="F85" s="11">
        <v>-1821.25</v>
      </c>
      <c r="G85" s="11">
        <v>-599.9</v>
      </c>
    </row>
    <row r="86" spans="2:7" x14ac:dyDescent="0.25">
      <c r="B86" s="11">
        <v>8222</v>
      </c>
      <c r="C86" s="12">
        <v>63.48</v>
      </c>
      <c r="D86" s="12">
        <v>260.01</v>
      </c>
      <c r="E86" s="11">
        <v>7862.2</v>
      </c>
      <c r="F86" s="11">
        <v>-1837.87</v>
      </c>
      <c r="G86" s="11">
        <v>-680.27</v>
      </c>
    </row>
    <row r="87" spans="2:7" x14ac:dyDescent="0.25">
      <c r="B87" s="11">
        <v>8316</v>
      </c>
      <c r="C87" s="12">
        <v>75.400000000000006</v>
      </c>
      <c r="D87" s="12">
        <v>266.97000000000003</v>
      </c>
      <c r="E87" s="11">
        <v>7895.18</v>
      </c>
      <c r="F87" s="11">
        <v>-1847.62</v>
      </c>
      <c r="G87" s="11">
        <v>-767.51</v>
      </c>
    </row>
    <row r="88" spans="2:7" x14ac:dyDescent="0.25">
      <c r="B88" s="11">
        <v>8411</v>
      </c>
      <c r="C88" s="12">
        <v>84.95</v>
      </c>
      <c r="D88" s="12">
        <v>269.79000000000002</v>
      </c>
      <c r="E88" s="11">
        <v>7911.38</v>
      </c>
      <c r="F88" s="11">
        <v>-1850.23</v>
      </c>
      <c r="G88" s="11">
        <v>-860.97</v>
      </c>
    </row>
    <row r="89" spans="2:7" x14ac:dyDescent="0.25">
      <c r="B89" s="11">
        <v>8506</v>
      </c>
      <c r="C89" s="12">
        <v>88.15</v>
      </c>
      <c r="D89" s="12">
        <v>269.06</v>
      </c>
      <c r="E89" s="11">
        <v>7917.1</v>
      </c>
      <c r="F89" s="11">
        <v>-1851.18</v>
      </c>
      <c r="G89" s="11">
        <v>-955.78</v>
      </c>
    </row>
    <row r="90" spans="2:7" x14ac:dyDescent="0.25">
      <c r="B90" s="11">
        <v>8538</v>
      </c>
      <c r="C90" s="12">
        <v>88.44</v>
      </c>
      <c r="D90" s="12">
        <v>268.39999999999998</v>
      </c>
      <c r="E90" s="11">
        <v>7918.05</v>
      </c>
      <c r="F90" s="11">
        <v>-1851.89</v>
      </c>
      <c r="G90" s="11">
        <v>-987.75</v>
      </c>
    </row>
    <row r="91" spans="2:7" x14ac:dyDescent="0.25">
      <c r="B91" s="11">
        <v>8634</v>
      </c>
      <c r="C91" s="12">
        <v>89.78</v>
      </c>
      <c r="D91" s="12">
        <v>266.61</v>
      </c>
      <c r="E91" s="11">
        <v>7919.54</v>
      </c>
      <c r="F91" s="11">
        <v>-1856.07</v>
      </c>
      <c r="G91" s="11">
        <v>-1083.6400000000001</v>
      </c>
    </row>
    <row r="92" spans="2:7" x14ac:dyDescent="0.25">
      <c r="B92" s="11">
        <v>8729</v>
      </c>
      <c r="C92" s="12">
        <v>89.78</v>
      </c>
      <c r="D92" s="12">
        <v>267.99</v>
      </c>
      <c r="E92" s="11">
        <v>7919.9</v>
      </c>
      <c r="F92" s="11">
        <v>-1860.54</v>
      </c>
      <c r="G92" s="11">
        <v>-1178.54</v>
      </c>
    </row>
    <row r="93" spans="2:7" x14ac:dyDescent="0.25">
      <c r="B93" s="11">
        <v>8824</v>
      </c>
      <c r="C93" s="12">
        <v>89.95</v>
      </c>
      <c r="D93" s="12">
        <v>269.12</v>
      </c>
      <c r="E93" s="11">
        <v>7920.13</v>
      </c>
      <c r="F93" s="11">
        <v>-1862.94</v>
      </c>
      <c r="G93" s="11">
        <v>-1273.5</v>
      </c>
    </row>
    <row r="94" spans="2:7" x14ac:dyDescent="0.25">
      <c r="B94" s="11">
        <v>8919</v>
      </c>
      <c r="C94" s="12">
        <v>91.63</v>
      </c>
      <c r="D94" s="12">
        <v>269.08999999999997</v>
      </c>
      <c r="E94" s="11">
        <v>7918.82</v>
      </c>
      <c r="F94" s="11">
        <v>-1864.42</v>
      </c>
      <c r="G94" s="11">
        <v>-1368.48</v>
      </c>
    </row>
    <row r="95" spans="2:7" x14ac:dyDescent="0.25">
      <c r="B95" s="11">
        <v>9013</v>
      </c>
      <c r="C95" s="11">
        <v>90.75</v>
      </c>
      <c r="D95" s="11">
        <v>270.89999999999998</v>
      </c>
      <c r="E95" s="11">
        <v>7916.87</v>
      </c>
      <c r="F95" s="11">
        <v>-1864.43</v>
      </c>
      <c r="G95" s="11">
        <v>-1462.45</v>
      </c>
    </row>
    <row r="96" spans="2:7" x14ac:dyDescent="0.25">
      <c r="B96" s="11">
        <v>9109</v>
      </c>
      <c r="C96" s="11">
        <v>88.56</v>
      </c>
      <c r="D96" s="11">
        <v>270.64</v>
      </c>
      <c r="E96" s="11">
        <v>7917.44</v>
      </c>
      <c r="F96" s="11">
        <v>-1863.14</v>
      </c>
      <c r="G96" s="11">
        <v>-1558.44</v>
      </c>
    </row>
    <row r="97" spans="2:7" x14ac:dyDescent="0.25">
      <c r="B97" s="11">
        <v>9202</v>
      </c>
      <c r="C97" s="11">
        <v>89.27</v>
      </c>
      <c r="D97" s="11">
        <v>270.27</v>
      </c>
      <c r="E97" s="11">
        <v>7919.21</v>
      </c>
      <c r="F97" s="11">
        <v>-1862.4</v>
      </c>
      <c r="G97" s="11">
        <v>-1651.42</v>
      </c>
    </row>
    <row r="98" spans="2:7" x14ac:dyDescent="0.25">
      <c r="B98" s="11">
        <v>9297</v>
      </c>
      <c r="C98" s="11">
        <v>89.42</v>
      </c>
      <c r="D98" s="11">
        <v>269.26</v>
      </c>
      <c r="E98" s="11">
        <v>7920.29</v>
      </c>
      <c r="F98" s="11">
        <v>-1862.79</v>
      </c>
      <c r="G98" s="11">
        <v>-1746.41</v>
      </c>
    </row>
    <row r="99" spans="2:7" x14ac:dyDescent="0.25">
      <c r="B99" s="11">
        <v>9392</v>
      </c>
      <c r="C99" s="11">
        <v>89.68</v>
      </c>
      <c r="D99" s="11">
        <v>268.01</v>
      </c>
      <c r="E99" s="11">
        <v>7921.04</v>
      </c>
      <c r="F99" s="11">
        <v>-1865.05</v>
      </c>
      <c r="G99" s="11">
        <v>-1841.38</v>
      </c>
    </row>
    <row r="100" spans="2:7" x14ac:dyDescent="0.25">
      <c r="B100" s="11">
        <v>9486</v>
      </c>
      <c r="C100" s="11">
        <v>87.48</v>
      </c>
      <c r="D100" s="11">
        <v>270.73</v>
      </c>
      <c r="E100" s="11">
        <v>7923.37</v>
      </c>
      <c r="F100" s="11">
        <v>-1866.09</v>
      </c>
      <c r="G100" s="11">
        <v>-1935.33</v>
      </c>
    </row>
    <row r="101" spans="2:7" x14ac:dyDescent="0.25">
      <c r="B101" s="11">
        <v>9581</v>
      </c>
      <c r="C101" s="11">
        <v>88.41</v>
      </c>
      <c r="D101" s="11">
        <v>270.64</v>
      </c>
      <c r="E101" s="11">
        <v>7926.77</v>
      </c>
      <c r="F101" s="11">
        <v>-1864.95</v>
      </c>
      <c r="G101" s="11">
        <v>-2030.26</v>
      </c>
    </row>
    <row r="102" spans="2:7" x14ac:dyDescent="0.25">
      <c r="B102" s="11">
        <v>9675</v>
      </c>
      <c r="C102" s="11">
        <v>90.52</v>
      </c>
      <c r="D102" s="11">
        <v>270.14999999999998</v>
      </c>
      <c r="E102" s="11">
        <v>7927.65</v>
      </c>
      <c r="F102" s="11">
        <v>-1864.31</v>
      </c>
      <c r="G102" s="11">
        <v>-2124.25</v>
      </c>
    </row>
    <row r="103" spans="2:7" x14ac:dyDescent="0.25">
      <c r="B103" s="11">
        <v>9770</v>
      </c>
      <c r="C103" s="11">
        <v>89.25</v>
      </c>
      <c r="D103" s="11">
        <v>271.22000000000003</v>
      </c>
      <c r="E103" s="11">
        <v>7927.84</v>
      </c>
      <c r="F103" s="11">
        <v>-1863.17</v>
      </c>
      <c r="G103" s="11">
        <v>-2219.2399999999998</v>
      </c>
    </row>
    <row r="104" spans="2:7" x14ac:dyDescent="0.25">
      <c r="B104" s="11">
        <v>9864</v>
      </c>
      <c r="C104" s="11">
        <v>89.45</v>
      </c>
      <c r="D104" s="11">
        <v>270.54000000000002</v>
      </c>
      <c r="E104" s="11">
        <v>7928.91</v>
      </c>
      <c r="F104" s="11">
        <v>-1861.73</v>
      </c>
      <c r="G104" s="11">
        <v>-2313.2199999999998</v>
      </c>
    </row>
    <row r="105" spans="2:7" x14ac:dyDescent="0.25">
      <c r="B105" s="11">
        <v>9958</v>
      </c>
      <c r="C105" s="11">
        <v>90.63</v>
      </c>
      <c r="D105" s="11">
        <v>270.27</v>
      </c>
      <c r="E105" s="11">
        <v>7928.84</v>
      </c>
      <c r="F105" s="11">
        <v>-1861.06</v>
      </c>
      <c r="G105" s="11">
        <v>-2407.2199999999998</v>
      </c>
    </row>
    <row r="106" spans="2:7" x14ac:dyDescent="0.25">
      <c r="B106" s="11">
        <v>10052</v>
      </c>
      <c r="C106" s="11">
        <v>89.41</v>
      </c>
      <c r="D106" s="11">
        <v>269.87</v>
      </c>
      <c r="E106" s="11">
        <v>7928.81</v>
      </c>
      <c r="F106" s="11">
        <v>-1860.95</v>
      </c>
      <c r="G106" s="11">
        <v>-2501.21</v>
      </c>
    </row>
    <row r="107" spans="2:7" x14ac:dyDescent="0.25">
      <c r="B107" s="11">
        <v>10147</v>
      </c>
      <c r="C107" s="11">
        <v>91.2</v>
      </c>
      <c r="D107" s="11">
        <v>269.83999999999997</v>
      </c>
      <c r="E107" s="11">
        <v>7928.3</v>
      </c>
      <c r="F107" s="11">
        <v>-1861.19</v>
      </c>
      <c r="G107" s="11">
        <v>-2596.21</v>
      </c>
    </row>
    <row r="108" spans="2:7" x14ac:dyDescent="0.25">
      <c r="B108" s="11">
        <v>10240</v>
      </c>
      <c r="C108" s="11">
        <v>90.75</v>
      </c>
      <c r="D108" s="11">
        <v>272.94</v>
      </c>
      <c r="E108" s="11">
        <v>7926.72</v>
      </c>
      <c r="F108" s="11">
        <v>-1858.93</v>
      </c>
      <c r="G108" s="11">
        <v>-2689.16</v>
      </c>
    </row>
    <row r="109" spans="2:7" x14ac:dyDescent="0.25">
      <c r="B109" s="11">
        <v>10335</v>
      </c>
      <c r="C109" s="11">
        <v>88.88</v>
      </c>
      <c r="D109" s="11">
        <v>272.73</v>
      </c>
      <c r="E109" s="11">
        <v>7927.03</v>
      </c>
      <c r="F109" s="11">
        <v>-1854.23</v>
      </c>
      <c r="G109" s="11">
        <v>-2784.03</v>
      </c>
    </row>
    <row r="110" spans="2:7" x14ac:dyDescent="0.25">
      <c r="B110" s="11">
        <v>10429</v>
      </c>
      <c r="C110" s="11">
        <v>89.16</v>
      </c>
      <c r="D110" s="11">
        <v>271.42</v>
      </c>
      <c r="E110" s="11">
        <v>7928.64</v>
      </c>
      <c r="F110" s="11">
        <v>-1850.83</v>
      </c>
      <c r="G110" s="11">
        <v>-2877.96</v>
      </c>
    </row>
    <row r="111" spans="2:7" x14ac:dyDescent="0.25">
      <c r="B111" s="11">
        <v>10523</v>
      </c>
      <c r="C111" s="11">
        <v>91.29</v>
      </c>
      <c r="D111" s="11">
        <v>270.68</v>
      </c>
      <c r="E111" s="11">
        <v>7928.27</v>
      </c>
      <c r="F111" s="11">
        <v>-1849.11</v>
      </c>
      <c r="G111" s="11">
        <v>-2971.93</v>
      </c>
    </row>
    <row r="112" spans="2:7" x14ac:dyDescent="0.25">
      <c r="B112" s="11">
        <v>10617</v>
      </c>
      <c r="C112" s="11">
        <v>88.51</v>
      </c>
      <c r="D112" s="11">
        <v>270.02999999999997</v>
      </c>
      <c r="E112" s="11">
        <v>7928.43</v>
      </c>
      <c r="F112" s="11">
        <v>-1848.53</v>
      </c>
      <c r="G112" s="11">
        <v>-3065.92</v>
      </c>
    </row>
    <row r="113" spans="2:7" x14ac:dyDescent="0.25">
      <c r="B113" s="11">
        <v>10711</v>
      </c>
      <c r="C113" s="11">
        <v>89.06</v>
      </c>
      <c r="D113" s="11">
        <v>269.37</v>
      </c>
      <c r="E113" s="11">
        <v>7930.42</v>
      </c>
      <c r="F113" s="11">
        <v>-1849.02</v>
      </c>
      <c r="G113" s="11">
        <v>-3159.9</v>
      </c>
    </row>
    <row r="114" spans="2:7" x14ac:dyDescent="0.25">
      <c r="B114" s="11">
        <v>10804</v>
      </c>
      <c r="C114" s="11">
        <v>89.58</v>
      </c>
      <c r="D114" s="11">
        <v>269.01</v>
      </c>
      <c r="E114" s="11">
        <v>7931.53</v>
      </c>
      <c r="F114" s="11">
        <v>-1850.33</v>
      </c>
      <c r="G114" s="11">
        <v>-3252.88</v>
      </c>
    </row>
    <row r="115" spans="2:7" x14ac:dyDescent="0.25">
      <c r="B115" s="11">
        <v>10899</v>
      </c>
      <c r="C115" s="11">
        <v>87.74</v>
      </c>
      <c r="D115" s="11">
        <v>269.42</v>
      </c>
      <c r="E115" s="11">
        <v>7933.75</v>
      </c>
      <c r="F115" s="11">
        <v>-1851.63</v>
      </c>
      <c r="G115" s="11">
        <v>-3347.84</v>
      </c>
    </row>
    <row r="116" spans="2:7" x14ac:dyDescent="0.25">
      <c r="B116" s="11">
        <v>10994</v>
      </c>
      <c r="C116" s="11">
        <v>88.11</v>
      </c>
      <c r="D116" s="11">
        <v>268.37</v>
      </c>
      <c r="E116" s="11">
        <v>7937.19</v>
      </c>
      <c r="F116" s="11">
        <v>-1853.47</v>
      </c>
      <c r="G116" s="11">
        <v>-3442.76</v>
      </c>
    </row>
    <row r="117" spans="2:7" x14ac:dyDescent="0.25">
      <c r="B117" s="11">
        <v>11088</v>
      </c>
      <c r="C117" s="11">
        <v>89.47</v>
      </c>
      <c r="D117" s="11">
        <v>268.05</v>
      </c>
      <c r="E117" s="11">
        <v>7939.17</v>
      </c>
      <c r="F117" s="11">
        <v>-1856.4</v>
      </c>
      <c r="G117" s="11">
        <v>-3536.69</v>
      </c>
    </row>
    <row r="118" spans="2:7" x14ac:dyDescent="0.25">
      <c r="B118" s="11">
        <v>11181</v>
      </c>
      <c r="C118" s="11">
        <v>90.44</v>
      </c>
      <c r="D118" s="11">
        <v>268.06</v>
      </c>
      <c r="E118" s="11">
        <v>7939.25</v>
      </c>
      <c r="F118" s="11">
        <v>-1859.56</v>
      </c>
      <c r="G118" s="11">
        <v>-3629.64</v>
      </c>
    </row>
    <row r="119" spans="2:7" x14ac:dyDescent="0.25">
      <c r="B119" s="11">
        <v>11276</v>
      </c>
      <c r="C119" s="11">
        <v>89.65</v>
      </c>
      <c r="D119" s="11">
        <v>271.47000000000003</v>
      </c>
      <c r="E119" s="11">
        <v>7939.17</v>
      </c>
      <c r="F119" s="11">
        <v>-1859.95</v>
      </c>
      <c r="G119" s="11">
        <v>-3724.62</v>
      </c>
    </row>
    <row r="120" spans="2:7" x14ac:dyDescent="0.25">
      <c r="B120" s="11">
        <v>11370</v>
      </c>
      <c r="C120" s="11">
        <v>90.62</v>
      </c>
      <c r="D120" s="11">
        <v>271.74</v>
      </c>
      <c r="E120" s="11">
        <v>7938.95</v>
      </c>
      <c r="F120" s="11">
        <v>-1857.31</v>
      </c>
      <c r="G120" s="11">
        <v>-3818.58</v>
      </c>
    </row>
    <row r="121" spans="2:7" x14ac:dyDescent="0.25">
      <c r="B121" s="11">
        <v>11464</v>
      </c>
      <c r="C121" s="11">
        <v>88.79</v>
      </c>
      <c r="D121" s="11">
        <v>272.7</v>
      </c>
      <c r="E121" s="11">
        <v>7939.43</v>
      </c>
      <c r="F121" s="11">
        <v>-1853.67</v>
      </c>
      <c r="G121" s="11">
        <v>-3912.51</v>
      </c>
    </row>
    <row r="122" spans="2:7" x14ac:dyDescent="0.25">
      <c r="B122" s="11">
        <v>11558</v>
      </c>
      <c r="C122" s="11">
        <v>89.87</v>
      </c>
      <c r="D122" s="11">
        <v>273.24</v>
      </c>
      <c r="E122" s="11">
        <v>7940.53</v>
      </c>
      <c r="F122" s="11">
        <v>-1848.8</v>
      </c>
      <c r="G122" s="11">
        <v>-4006.37</v>
      </c>
    </row>
    <row r="123" spans="2:7" x14ac:dyDescent="0.25">
      <c r="B123" s="11">
        <v>11653</v>
      </c>
      <c r="C123" s="11">
        <v>87.69</v>
      </c>
      <c r="D123" s="11">
        <v>271.48</v>
      </c>
      <c r="E123" s="11">
        <v>7942.56</v>
      </c>
      <c r="F123" s="11">
        <v>-1844.89</v>
      </c>
      <c r="G123" s="11">
        <v>-4101.26</v>
      </c>
    </row>
    <row r="124" spans="2:7" x14ac:dyDescent="0.25">
      <c r="B124" s="11">
        <v>11747</v>
      </c>
      <c r="C124" s="11">
        <v>88.77</v>
      </c>
      <c r="D124" s="11">
        <v>271.47000000000003</v>
      </c>
      <c r="E124" s="11">
        <v>7945.46</v>
      </c>
      <c r="F124" s="11">
        <v>-1842.47</v>
      </c>
      <c r="G124" s="11">
        <v>-4195.18</v>
      </c>
    </row>
    <row r="125" spans="2:7" x14ac:dyDescent="0.25">
      <c r="B125" s="11">
        <v>11841</v>
      </c>
      <c r="C125" s="11">
        <v>90.31</v>
      </c>
      <c r="D125" s="11">
        <v>271.36</v>
      </c>
      <c r="E125" s="11">
        <v>7946.21</v>
      </c>
      <c r="F125" s="11">
        <v>-1840.15</v>
      </c>
      <c r="G125" s="11">
        <v>-4289.1499999999996</v>
      </c>
    </row>
    <row r="126" spans="2:7" x14ac:dyDescent="0.25">
      <c r="B126" s="11">
        <v>11935</v>
      </c>
      <c r="C126" s="11">
        <v>89.02</v>
      </c>
      <c r="D126" s="11">
        <v>272.95</v>
      </c>
      <c r="E126" s="11">
        <v>7946.76</v>
      </c>
      <c r="F126" s="11">
        <v>-1836.62</v>
      </c>
      <c r="G126" s="11">
        <v>-4383.08</v>
      </c>
    </row>
    <row r="127" spans="2:7" x14ac:dyDescent="0.25">
      <c r="B127" s="11">
        <v>12029</v>
      </c>
      <c r="C127" s="11">
        <v>88.1</v>
      </c>
      <c r="D127" s="11">
        <v>270.36</v>
      </c>
      <c r="E127" s="11">
        <v>7949.13</v>
      </c>
      <c r="F127" s="11">
        <v>-1833.9</v>
      </c>
      <c r="G127" s="11">
        <v>-4477</v>
      </c>
    </row>
    <row r="128" spans="2:7" x14ac:dyDescent="0.25">
      <c r="B128" s="11">
        <v>12123</v>
      </c>
      <c r="C128" s="11">
        <v>89.11</v>
      </c>
      <c r="D128" s="11">
        <v>271.32</v>
      </c>
      <c r="E128" s="11">
        <v>7951.42</v>
      </c>
      <c r="F128" s="11">
        <v>-1832.53</v>
      </c>
      <c r="G128" s="11">
        <v>-4570.96</v>
      </c>
    </row>
    <row r="129" spans="2:7" x14ac:dyDescent="0.25">
      <c r="B129" s="11">
        <v>12218</v>
      </c>
      <c r="C129" s="11">
        <v>88.38</v>
      </c>
      <c r="D129" s="11">
        <v>265.95</v>
      </c>
      <c r="E129" s="11">
        <v>7953.5</v>
      </c>
      <c r="F129" s="11">
        <v>-1834.79</v>
      </c>
      <c r="G129" s="11">
        <v>-4665.87</v>
      </c>
    </row>
    <row r="130" spans="2:7" x14ac:dyDescent="0.25">
      <c r="B130" s="11">
        <v>12312</v>
      </c>
      <c r="C130" s="11">
        <v>89.73</v>
      </c>
      <c r="D130" s="11">
        <v>268.14999999999998</v>
      </c>
      <c r="E130" s="11">
        <v>7955.05</v>
      </c>
      <c r="F130" s="11">
        <v>-1839.62</v>
      </c>
      <c r="G130" s="11">
        <v>-4759.7299999999996</v>
      </c>
    </row>
    <row r="131" spans="2:7" x14ac:dyDescent="0.25">
      <c r="B131" s="11">
        <v>12406</v>
      </c>
      <c r="C131" s="11">
        <v>90.88</v>
      </c>
      <c r="D131" s="11">
        <v>268.2</v>
      </c>
      <c r="E131" s="11">
        <v>7954.55</v>
      </c>
      <c r="F131" s="11">
        <v>-1842.62</v>
      </c>
      <c r="G131" s="11">
        <v>-4853.68</v>
      </c>
    </row>
    <row r="132" spans="2:7" x14ac:dyDescent="0.25">
      <c r="B132" s="11">
        <v>12500</v>
      </c>
      <c r="C132" s="11">
        <v>89.93</v>
      </c>
      <c r="D132" s="11">
        <v>269.38</v>
      </c>
      <c r="E132" s="11">
        <v>7953.88</v>
      </c>
      <c r="F132" s="11">
        <v>-1844.6</v>
      </c>
      <c r="G132" s="11">
        <v>-4947.6499999999996</v>
      </c>
    </row>
    <row r="133" spans="2:7" x14ac:dyDescent="0.25">
      <c r="B133" s="11">
        <v>12595</v>
      </c>
      <c r="C133" s="11">
        <v>91.12</v>
      </c>
      <c r="D133" s="11">
        <v>268.48</v>
      </c>
      <c r="E133" s="11">
        <v>7953.01</v>
      </c>
      <c r="F133" s="11">
        <v>-1846.38</v>
      </c>
      <c r="G133" s="11">
        <v>-5042.63</v>
      </c>
    </row>
    <row r="134" spans="2:7" x14ac:dyDescent="0.25">
      <c r="B134" s="11">
        <v>12689</v>
      </c>
      <c r="C134" s="11">
        <v>89.58</v>
      </c>
      <c r="D134" s="11">
        <v>269.54000000000002</v>
      </c>
      <c r="E134" s="11">
        <v>7952.44</v>
      </c>
      <c r="F134" s="11">
        <v>-1848</v>
      </c>
      <c r="G134" s="11">
        <v>-5136.6099999999997</v>
      </c>
    </row>
    <row r="135" spans="2:7" x14ac:dyDescent="0.25">
      <c r="B135" s="11">
        <v>12784</v>
      </c>
      <c r="C135" s="11">
        <v>90.22</v>
      </c>
      <c r="D135" s="11">
        <v>268.91000000000003</v>
      </c>
      <c r="E135" s="11">
        <v>7952.6</v>
      </c>
      <c r="F135" s="11">
        <v>-1849.28</v>
      </c>
      <c r="G135" s="11">
        <v>-5231.6000000000004</v>
      </c>
    </row>
    <row r="136" spans="2:7" x14ac:dyDescent="0.25">
      <c r="B136" s="11">
        <v>12879</v>
      </c>
      <c r="C136" s="11">
        <v>89.51</v>
      </c>
      <c r="D136" s="11">
        <v>269.85000000000002</v>
      </c>
      <c r="E136" s="11">
        <v>7952.83</v>
      </c>
      <c r="F136" s="11">
        <v>-1850.31</v>
      </c>
      <c r="G136" s="11">
        <v>-5326.59</v>
      </c>
    </row>
    <row r="137" spans="2:7" x14ac:dyDescent="0.25">
      <c r="B137" s="11">
        <v>12974</v>
      </c>
      <c r="C137" s="11">
        <v>90.13</v>
      </c>
      <c r="D137" s="11">
        <v>269.37</v>
      </c>
      <c r="E137" s="11">
        <v>7953.13</v>
      </c>
      <c r="F137" s="11">
        <v>-1850.96</v>
      </c>
      <c r="G137" s="11">
        <v>-5421.59</v>
      </c>
    </row>
    <row r="138" spans="2:7" x14ac:dyDescent="0.25">
      <c r="B138" s="11">
        <v>13069</v>
      </c>
      <c r="C138" s="11">
        <v>88.98</v>
      </c>
      <c r="D138" s="11">
        <v>270.79000000000002</v>
      </c>
      <c r="E138" s="11">
        <v>7953.86</v>
      </c>
      <c r="F138" s="11">
        <v>-1850.83</v>
      </c>
      <c r="G138" s="11">
        <v>-5516.58</v>
      </c>
    </row>
    <row r="139" spans="2:7" x14ac:dyDescent="0.25">
      <c r="B139" s="11">
        <v>13164</v>
      </c>
      <c r="C139" s="11">
        <v>90.78</v>
      </c>
      <c r="D139" s="11">
        <v>272.08999999999997</v>
      </c>
      <c r="E139" s="11">
        <v>7954.06</v>
      </c>
      <c r="F139" s="11">
        <v>-1848.44</v>
      </c>
      <c r="G139" s="11">
        <v>-5611.54</v>
      </c>
    </row>
    <row r="140" spans="2:7" x14ac:dyDescent="0.25">
      <c r="B140" s="11">
        <v>13259</v>
      </c>
      <c r="C140" s="11">
        <v>88.67</v>
      </c>
      <c r="D140" s="11">
        <v>271.3</v>
      </c>
      <c r="E140" s="11">
        <v>7954.52</v>
      </c>
      <c r="F140" s="11">
        <v>-1845.63</v>
      </c>
      <c r="G140" s="11">
        <v>-5706.5</v>
      </c>
    </row>
    <row r="141" spans="2:7" x14ac:dyDescent="0.25">
      <c r="B141" s="11">
        <v>13353</v>
      </c>
      <c r="C141" s="11">
        <v>89.65</v>
      </c>
      <c r="D141" s="11">
        <v>270.95</v>
      </c>
      <c r="E141" s="11">
        <v>7955.9</v>
      </c>
      <c r="F141" s="11">
        <v>-1843.78</v>
      </c>
      <c r="G141" s="11">
        <v>-5800.47</v>
      </c>
    </row>
    <row r="142" spans="2:7" x14ac:dyDescent="0.25">
      <c r="B142" s="11">
        <v>13448</v>
      </c>
      <c r="C142" s="11">
        <v>88.37</v>
      </c>
      <c r="D142" s="11">
        <v>272.38</v>
      </c>
      <c r="E142" s="11">
        <v>7957.54</v>
      </c>
      <c r="F142" s="11">
        <v>-1841.02</v>
      </c>
      <c r="G142" s="11">
        <v>-5895.41</v>
      </c>
    </row>
    <row r="143" spans="2:7" x14ac:dyDescent="0.25">
      <c r="B143" s="11">
        <v>13541</v>
      </c>
      <c r="C143" s="11">
        <v>88.35</v>
      </c>
      <c r="D143" s="11">
        <v>272.52</v>
      </c>
      <c r="E143" s="11">
        <v>7960.2</v>
      </c>
      <c r="F143" s="11">
        <v>-1837.05</v>
      </c>
      <c r="G143" s="11">
        <v>-5988.28</v>
      </c>
    </row>
    <row r="144" spans="2:7" x14ac:dyDescent="0.25">
      <c r="B144" s="11">
        <v>13636</v>
      </c>
      <c r="C144" s="11">
        <v>88.69</v>
      </c>
      <c r="D144" s="11">
        <v>272.97000000000003</v>
      </c>
      <c r="E144" s="11">
        <v>7962.65</v>
      </c>
      <c r="F144" s="11">
        <v>-1832.5</v>
      </c>
      <c r="G144" s="11">
        <v>-6083.14</v>
      </c>
    </row>
    <row r="145" spans="2:7" x14ac:dyDescent="0.25">
      <c r="B145" s="11">
        <v>13731</v>
      </c>
      <c r="C145" s="11">
        <v>88.91</v>
      </c>
      <c r="D145" s="11">
        <v>272.72000000000003</v>
      </c>
      <c r="E145" s="11">
        <v>7964.64</v>
      </c>
      <c r="F145" s="11">
        <v>-1827.79</v>
      </c>
      <c r="G145" s="11">
        <v>-6178.01</v>
      </c>
    </row>
    <row r="146" spans="2:7" x14ac:dyDescent="0.25">
      <c r="B146" s="11">
        <v>13919</v>
      </c>
      <c r="C146" s="11">
        <v>90.08</v>
      </c>
      <c r="D146" s="11">
        <v>270.16000000000003</v>
      </c>
      <c r="E146" s="11">
        <v>7966.3</v>
      </c>
      <c r="F146" s="11">
        <v>-1823.06</v>
      </c>
      <c r="G146" s="11">
        <v>-6365.92</v>
      </c>
    </row>
    <row r="147" spans="2:7" x14ac:dyDescent="0.25">
      <c r="B147" s="11">
        <v>14013</v>
      </c>
      <c r="C147" s="11">
        <v>90.75</v>
      </c>
      <c r="D147" s="11">
        <v>269.41000000000003</v>
      </c>
      <c r="E147" s="11">
        <v>7965.62</v>
      </c>
      <c r="F147" s="11">
        <v>-1823.42</v>
      </c>
      <c r="G147" s="11">
        <v>-6459.92</v>
      </c>
    </row>
    <row r="148" spans="2:7" x14ac:dyDescent="0.25">
      <c r="B148" s="11">
        <v>14107</v>
      </c>
      <c r="C148" s="11">
        <v>88.31</v>
      </c>
      <c r="D148" s="11">
        <v>269.45</v>
      </c>
      <c r="E148" s="11">
        <v>7966.39</v>
      </c>
      <c r="F148" s="11">
        <v>-1824.35</v>
      </c>
      <c r="G148" s="11">
        <v>-6553.9</v>
      </c>
    </row>
    <row r="149" spans="2:7" x14ac:dyDescent="0.25">
      <c r="B149" s="11">
        <v>14200</v>
      </c>
      <c r="C149" s="11">
        <v>88.37</v>
      </c>
      <c r="D149" s="11">
        <v>269.98</v>
      </c>
      <c r="E149" s="11">
        <v>7969.09</v>
      </c>
      <c r="F149" s="11">
        <v>-1824.81</v>
      </c>
      <c r="G149" s="11">
        <v>-6646.86</v>
      </c>
    </row>
    <row r="150" spans="2:7" x14ac:dyDescent="0.25">
      <c r="B150" s="11">
        <v>14294</v>
      </c>
      <c r="C150" s="11">
        <v>88.71</v>
      </c>
      <c r="D150" s="11">
        <v>268.89999999999998</v>
      </c>
      <c r="E150" s="11">
        <v>7971.48</v>
      </c>
      <c r="F150" s="11">
        <v>-1825.73</v>
      </c>
      <c r="G150" s="11">
        <v>-6740.82</v>
      </c>
    </row>
    <row r="151" spans="2:7" x14ac:dyDescent="0.25">
      <c r="B151" s="11">
        <v>14388</v>
      </c>
      <c r="C151" s="11">
        <v>90.39</v>
      </c>
      <c r="D151" s="11">
        <v>270.95999999999998</v>
      </c>
      <c r="E151" s="11">
        <v>7972.22</v>
      </c>
      <c r="F151" s="11">
        <v>-1825.85</v>
      </c>
      <c r="G151" s="11">
        <v>-6834.81</v>
      </c>
    </row>
    <row r="152" spans="2:7" x14ac:dyDescent="0.25">
      <c r="B152" s="11">
        <v>14483</v>
      </c>
      <c r="C152" s="11">
        <v>91.68</v>
      </c>
      <c r="D152" s="11">
        <v>270.67</v>
      </c>
      <c r="E152" s="11">
        <v>7970.5</v>
      </c>
      <c r="F152" s="11">
        <v>-1824.5</v>
      </c>
      <c r="G152" s="11">
        <v>-6929.79</v>
      </c>
    </row>
    <row r="153" spans="2:7" x14ac:dyDescent="0.25">
      <c r="B153" s="11">
        <v>14577</v>
      </c>
      <c r="C153" s="11">
        <v>89.07</v>
      </c>
      <c r="D153" s="11">
        <v>269.51</v>
      </c>
      <c r="E153" s="11">
        <v>7969.89</v>
      </c>
      <c r="F153" s="11">
        <v>-1824.35</v>
      </c>
      <c r="G153" s="11">
        <v>-7023.77</v>
      </c>
    </row>
    <row r="154" spans="2:7" x14ac:dyDescent="0.25">
      <c r="B154" s="11">
        <v>14671</v>
      </c>
      <c r="C154" s="11">
        <v>90.28</v>
      </c>
      <c r="D154" s="11">
        <v>270.14</v>
      </c>
      <c r="E154" s="11">
        <v>7970.42</v>
      </c>
      <c r="F154" s="11">
        <v>-1824.64</v>
      </c>
      <c r="G154" s="11">
        <v>-7117.77</v>
      </c>
    </row>
    <row r="155" spans="2:7" x14ac:dyDescent="0.25">
      <c r="B155" s="11">
        <v>14766</v>
      </c>
      <c r="C155" s="11">
        <v>89.24</v>
      </c>
      <c r="D155" s="11">
        <v>270.60000000000002</v>
      </c>
      <c r="E155" s="11">
        <v>7970.82</v>
      </c>
      <c r="F155" s="11">
        <v>-1824.02</v>
      </c>
      <c r="G155" s="11">
        <v>-7212.76</v>
      </c>
    </row>
    <row r="156" spans="2:7" x14ac:dyDescent="0.25">
      <c r="B156" s="11">
        <v>14861</v>
      </c>
      <c r="C156" s="11">
        <v>90.04</v>
      </c>
      <c r="D156" s="11">
        <v>270.07</v>
      </c>
      <c r="E156" s="11">
        <v>7971.42</v>
      </c>
      <c r="F156" s="11">
        <v>-1823.47</v>
      </c>
      <c r="G156" s="11">
        <v>-7307.76</v>
      </c>
    </row>
    <row r="157" spans="2:7" x14ac:dyDescent="0.25">
      <c r="B157" s="11">
        <v>14955</v>
      </c>
      <c r="C157" s="11">
        <v>91.26</v>
      </c>
      <c r="D157" s="11">
        <v>269.58</v>
      </c>
      <c r="E157" s="11">
        <v>7970.35</v>
      </c>
      <c r="F157" s="11">
        <v>-1823.75</v>
      </c>
      <c r="G157" s="11">
        <v>-7401.75</v>
      </c>
    </row>
    <row r="158" spans="2:7" x14ac:dyDescent="0.25">
      <c r="B158" s="11">
        <v>15050</v>
      </c>
      <c r="C158" s="11">
        <v>89.53</v>
      </c>
      <c r="D158" s="11">
        <v>269.92</v>
      </c>
      <c r="E158" s="11">
        <v>7969.69</v>
      </c>
      <c r="F158" s="11">
        <v>-1824.17</v>
      </c>
      <c r="G158" s="11">
        <v>-7496.74</v>
      </c>
    </row>
    <row r="159" spans="2:7" x14ac:dyDescent="0.25">
      <c r="B159" s="11">
        <v>15145</v>
      </c>
      <c r="C159" s="11">
        <v>90.54</v>
      </c>
      <c r="D159" s="11">
        <v>269.81</v>
      </c>
      <c r="E159" s="11">
        <v>7969.64</v>
      </c>
      <c r="F159" s="11">
        <v>-1824.39</v>
      </c>
      <c r="G159" s="11">
        <v>-7591.74</v>
      </c>
    </row>
    <row r="160" spans="2:7" x14ac:dyDescent="0.25">
      <c r="B160" s="11">
        <v>15240</v>
      </c>
      <c r="C160" s="11">
        <v>88.68</v>
      </c>
      <c r="D160" s="11">
        <v>270.16000000000003</v>
      </c>
      <c r="E160" s="11">
        <v>7970.28</v>
      </c>
      <c r="F160" s="11">
        <v>-1824.42</v>
      </c>
      <c r="G160" s="11">
        <v>-7686.74</v>
      </c>
    </row>
    <row r="161" spans="2:7" x14ac:dyDescent="0.25">
      <c r="B161" s="11">
        <v>15335</v>
      </c>
      <c r="C161" s="11">
        <v>89.21</v>
      </c>
      <c r="D161" s="11">
        <v>270.38</v>
      </c>
      <c r="E161" s="11">
        <v>7972.03</v>
      </c>
      <c r="F161" s="11">
        <v>-1823.97</v>
      </c>
      <c r="G161" s="11">
        <v>-7781.72</v>
      </c>
    </row>
    <row r="162" spans="2:7" x14ac:dyDescent="0.25">
      <c r="B162" s="11">
        <v>15429</v>
      </c>
      <c r="C162" s="11">
        <v>88.22</v>
      </c>
      <c r="D162" s="11">
        <v>270.35000000000002</v>
      </c>
      <c r="E162" s="11">
        <v>7974.14</v>
      </c>
      <c r="F162" s="11">
        <v>-1823.37</v>
      </c>
      <c r="G162" s="11">
        <v>-7875.69</v>
      </c>
    </row>
    <row r="163" spans="2:7" x14ac:dyDescent="0.25">
      <c r="B163" s="11">
        <v>15524</v>
      </c>
      <c r="C163" s="11">
        <v>89.24</v>
      </c>
      <c r="D163" s="11">
        <v>269.7</v>
      </c>
      <c r="E163" s="11">
        <v>7976.25</v>
      </c>
      <c r="F163" s="11">
        <v>-1823.33</v>
      </c>
      <c r="G163" s="11">
        <v>-7970.67</v>
      </c>
    </row>
    <row r="164" spans="2:7" x14ac:dyDescent="0.25">
      <c r="B164" s="11">
        <v>15619</v>
      </c>
      <c r="C164" s="11">
        <v>90.59</v>
      </c>
      <c r="D164" s="11">
        <v>270.06</v>
      </c>
      <c r="E164" s="11">
        <v>7976.39</v>
      </c>
      <c r="F164" s="11">
        <v>-1823.53</v>
      </c>
      <c r="G164" s="11">
        <v>-8065.66</v>
      </c>
    </row>
    <row r="165" spans="2:7" x14ac:dyDescent="0.25">
      <c r="B165" s="11">
        <v>15713</v>
      </c>
      <c r="C165" s="11">
        <v>88.48</v>
      </c>
      <c r="D165" s="11">
        <v>268.41000000000003</v>
      </c>
      <c r="E165" s="11">
        <v>7977.15</v>
      </c>
      <c r="F165" s="11">
        <v>-1824.78</v>
      </c>
      <c r="G165" s="11">
        <v>-8159.64</v>
      </c>
    </row>
    <row r="166" spans="2:7" x14ac:dyDescent="0.25">
      <c r="B166" s="11">
        <v>15808</v>
      </c>
      <c r="C166" s="11">
        <v>88.68</v>
      </c>
      <c r="D166" s="11">
        <v>268.01</v>
      </c>
      <c r="E166" s="11">
        <v>7979.5</v>
      </c>
      <c r="F166" s="11">
        <v>-1827.75</v>
      </c>
      <c r="G166" s="11">
        <v>-8254.57</v>
      </c>
    </row>
    <row r="167" spans="2:7" x14ac:dyDescent="0.25">
      <c r="B167" s="11">
        <v>15903</v>
      </c>
      <c r="C167" s="11">
        <v>88.59</v>
      </c>
      <c r="D167" s="11">
        <v>267.7</v>
      </c>
      <c r="E167" s="11">
        <v>7981.77</v>
      </c>
      <c r="F167" s="11">
        <v>-1831.31</v>
      </c>
      <c r="G167" s="11">
        <v>-8349.48</v>
      </c>
    </row>
    <row r="168" spans="2:7" x14ac:dyDescent="0.25">
      <c r="B168" s="11">
        <v>15966</v>
      </c>
      <c r="C168" s="11">
        <v>89.25</v>
      </c>
      <c r="D168" s="11">
        <v>268.57</v>
      </c>
      <c r="E168" s="11">
        <v>7982.95</v>
      </c>
      <c r="F168" s="11">
        <v>-1833.35</v>
      </c>
      <c r="G168" s="11">
        <v>-8412.43</v>
      </c>
    </row>
    <row r="169" spans="2:7" x14ac:dyDescent="0.25">
      <c r="B169" s="11">
        <v>16001</v>
      </c>
      <c r="C169" s="11">
        <v>89.16</v>
      </c>
      <c r="D169" s="11">
        <v>270.77</v>
      </c>
      <c r="E169" s="11">
        <v>7983.44</v>
      </c>
      <c r="F169" s="11">
        <v>-1833.56</v>
      </c>
      <c r="G169" s="11">
        <v>-8447.42</v>
      </c>
    </row>
    <row r="170" spans="2:7" x14ac:dyDescent="0.25">
      <c r="B170" s="11">
        <v>16095</v>
      </c>
      <c r="C170" s="11">
        <v>88.87</v>
      </c>
      <c r="D170" s="11">
        <v>269.39</v>
      </c>
      <c r="E170" s="11">
        <v>7985.06</v>
      </c>
      <c r="F170" s="11">
        <v>-1833.43</v>
      </c>
      <c r="G170" s="11">
        <v>-8541.41</v>
      </c>
    </row>
    <row r="171" spans="2:7" x14ac:dyDescent="0.25">
      <c r="B171" s="11">
        <v>16284</v>
      </c>
      <c r="C171" s="11">
        <v>89.05</v>
      </c>
      <c r="D171" s="11">
        <v>269.25</v>
      </c>
      <c r="E171" s="11">
        <v>7988.49</v>
      </c>
      <c r="F171" s="11">
        <v>-1835.67</v>
      </c>
      <c r="G171" s="11">
        <v>-8730.36</v>
      </c>
    </row>
    <row r="172" spans="2:7" x14ac:dyDescent="0.25">
      <c r="B172" s="11">
        <v>16380</v>
      </c>
      <c r="C172" s="11">
        <v>89.24</v>
      </c>
      <c r="D172" s="11">
        <v>271.56</v>
      </c>
      <c r="E172" s="11">
        <v>7989.92</v>
      </c>
      <c r="F172" s="11">
        <v>-1834.99</v>
      </c>
      <c r="G172" s="11">
        <v>-8826.34</v>
      </c>
    </row>
    <row r="173" spans="2:7" x14ac:dyDescent="0.25">
      <c r="B173" s="11">
        <v>16475</v>
      </c>
      <c r="C173" s="11">
        <v>89.04</v>
      </c>
      <c r="D173" s="11">
        <v>271.64</v>
      </c>
      <c r="E173" s="11">
        <v>7991.34</v>
      </c>
      <c r="F173" s="11">
        <v>-1832.34</v>
      </c>
      <c r="G173" s="11">
        <v>-8921.2999999999993</v>
      </c>
    </row>
    <row r="174" spans="2:7" x14ac:dyDescent="0.25">
      <c r="B174" s="11">
        <v>16570</v>
      </c>
      <c r="C174" s="11">
        <v>89.24</v>
      </c>
      <c r="D174" s="11">
        <v>271.92</v>
      </c>
      <c r="E174" s="11">
        <v>7992.77</v>
      </c>
      <c r="F174" s="11">
        <v>-1829.39</v>
      </c>
      <c r="G174" s="11">
        <v>-9016.24</v>
      </c>
    </row>
    <row r="175" spans="2:7" x14ac:dyDescent="0.25">
      <c r="B175" s="11">
        <v>16760</v>
      </c>
      <c r="C175" s="11">
        <v>88.92</v>
      </c>
      <c r="D175" s="11">
        <v>271.14999999999998</v>
      </c>
      <c r="E175" s="11">
        <v>7995.82</v>
      </c>
      <c r="F175" s="11">
        <v>-1824.3</v>
      </c>
      <c r="G175" s="11">
        <v>-9206.14</v>
      </c>
    </row>
    <row r="176" spans="2:7" x14ac:dyDescent="0.25">
      <c r="B176" s="11">
        <v>16856</v>
      </c>
      <c r="C176" s="11">
        <v>89.07</v>
      </c>
      <c r="D176" s="11">
        <v>271.77999999999997</v>
      </c>
      <c r="E176" s="11">
        <v>7997.51</v>
      </c>
      <c r="F176" s="11">
        <v>-1821.84</v>
      </c>
      <c r="G176" s="11">
        <v>-9302.1</v>
      </c>
    </row>
    <row r="177" spans="2:7" x14ac:dyDescent="0.25">
      <c r="B177" s="11">
        <v>16951</v>
      </c>
      <c r="C177" s="11">
        <v>88.57</v>
      </c>
      <c r="D177" s="11">
        <v>270.67</v>
      </c>
      <c r="E177" s="11">
        <v>7999.46</v>
      </c>
      <c r="F177" s="11">
        <v>-1819.81</v>
      </c>
      <c r="G177" s="11">
        <v>-9397.0499999999993</v>
      </c>
    </row>
    <row r="178" spans="2:7" x14ac:dyDescent="0.25">
      <c r="B178" s="11">
        <v>17046</v>
      </c>
      <c r="C178" s="11">
        <v>89.06</v>
      </c>
      <c r="D178" s="11">
        <v>272.02999999999997</v>
      </c>
      <c r="E178" s="11">
        <v>8001.43</v>
      </c>
      <c r="F178" s="11">
        <v>-1817.58</v>
      </c>
      <c r="G178" s="11">
        <v>-9492</v>
      </c>
    </row>
    <row r="179" spans="2:7" x14ac:dyDescent="0.25">
      <c r="B179" s="11">
        <v>17141</v>
      </c>
      <c r="C179" s="11">
        <v>89.7</v>
      </c>
      <c r="D179" s="11">
        <v>272</v>
      </c>
      <c r="E179" s="11">
        <v>8002.45</v>
      </c>
      <c r="F179" s="11">
        <v>-1814.24</v>
      </c>
      <c r="G179" s="11">
        <v>-9586.94</v>
      </c>
    </row>
    <row r="180" spans="2:7" x14ac:dyDescent="0.25">
      <c r="B180" s="11">
        <v>17236</v>
      </c>
      <c r="C180" s="11">
        <v>89.26</v>
      </c>
      <c r="D180" s="11">
        <v>270.56</v>
      </c>
      <c r="E180" s="11">
        <v>8003.32</v>
      </c>
      <c r="F180" s="11">
        <v>-1812.11</v>
      </c>
      <c r="G180" s="11">
        <v>-9681.91</v>
      </c>
    </row>
    <row r="181" spans="2:7" x14ac:dyDescent="0.25">
      <c r="B181" s="11">
        <v>17331</v>
      </c>
      <c r="C181" s="11">
        <v>89.53</v>
      </c>
      <c r="D181" s="11">
        <v>274.79000000000002</v>
      </c>
      <c r="E181" s="11">
        <v>8004.32</v>
      </c>
      <c r="F181" s="11">
        <v>-1807.68</v>
      </c>
      <c r="G181" s="11">
        <v>-9776.7800000000007</v>
      </c>
    </row>
    <row r="182" spans="2:7" x14ac:dyDescent="0.25">
      <c r="B182" s="11">
        <v>17427</v>
      </c>
      <c r="C182" s="11">
        <v>89.81</v>
      </c>
      <c r="D182" s="11">
        <v>272.79000000000002</v>
      </c>
      <c r="E182" s="11">
        <v>8004.87</v>
      </c>
      <c r="F182" s="11">
        <v>-1801.34</v>
      </c>
      <c r="G182" s="11">
        <v>-9872.56</v>
      </c>
    </row>
    <row r="183" spans="2:7" x14ac:dyDescent="0.25">
      <c r="B183" s="11">
        <v>17520</v>
      </c>
      <c r="C183" s="11">
        <v>89.54</v>
      </c>
      <c r="D183" s="11">
        <v>269.74</v>
      </c>
      <c r="E183" s="11">
        <v>8005.4</v>
      </c>
      <c r="F183" s="11">
        <v>-1799.28</v>
      </c>
      <c r="G183" s="11">
        <v>-9965.5300000000007</v>
      </c>
    </row>
    <row r="184" spans="2:7" x14ac:dyDescent="0.25">
      <c r="B184" s="11">
        <v>17616</v>
      </c>
      <c r="C184" s="11">
        <v>89.37</v>
      </c>
      <c r="D184" s="11">
        <v>269.63</v>
      </c>
      <c r="E184" s="11">
        <v>8006.31</v>
      </c>
      <c r="F184" s="11">
        <v>-1799.81</v>
      </c>
      <c r="G184" s="11">
        <v>-10061.52</v>
      </c>
    </row>
    <row r="185" spans="2:7" x14ac:dyDescent="0.25">
      <c r="B185" s="11">
        <v>17711</v>
      </c>
      <c r="C185" s="11">
        <v>89.33</v>
      </c>
      <c r="D185" s="11">
        <v>269.63</v>
      </c>
      <c r="E185" s="11">
        <v>8007.39</v>
      </c>
      <c r="F185" s="11">
        <v>-1800.42</v>
      </c>
      <c r="G185" s="11">
        <v>-10156.51</v>
      </c>
    </row>
    <row r="186" spans="2:7" x14ac:dyDescent="0.25">
      <c r="B186" s="11">
        <v>17807</v>
      </c>
      <c r="C186" s="11">
        <v>89.28</v>
      </c>
      <c r="D186" s="11">
        <v>269.57</v>
      </c>
      <c r="E186" s="11">
        <v>8008.56</v>
      </c>
      <c r="F186" s="11">
        <v>-1801.09</v>
      </c>
      <c r="G186" s="11">
        <v>-10252.5</v>
      </c>
    </row>
    <row r="187" spans="2:7" x14ac:dyDescent="0.25">
      <c r="B187" s="11">
        <v>17902</v>
      </c>
      <c r="C187" s="11">
        <v>89.59</v>
      </c>
      <c r="D187" s="11">
        <v>269.82</v>
      </c>
      <c r="E187" s="11">
        <v>8009.49</v>
      </c>
      <c r="F187" s="11">
        <v>-1801.6</v>
      </c>
      <c r="G187" s="11">
        <v>-10347.5</v>
      </c>
    </row>
    <row r="188" spans="2:7" x14ac:dyDescent="0.25">
      <c r="B188" s="11">
        <v>17997</v>
      </c>
      <c r="C188" s="11">
        <v>89.58</v>
      </c>
      <c r="D188" s="11">
        <v>269.62</v>
      </c>
      <c r="E188" s="11">
        <v>8010.18</v>
      </c>
      <c r="F188" s="11">
        <v>-1802.06</v>
      </c>
      <c r="G188" s="11">
        <v>-10442.49</v>
      </c>
    </row>
    <row r="189" spans="2:7" x14ac:dyDescent="0.25">
      <c r="B189" s="11">
        <v>18092</v>
      </c>
      <c r="C189" s="11">
        <v>89.73</v>
      </c>
      <c r="D189" s="11">
        <v>270</v>
      </c>
      <c r="E189" s="11">
        <v>8010.75</v>
      </c>
      <c r="F189" s="11">
        <v>-1802.38</v>
      </c>
      <c r="G189" s="11">
        <v>-10537.49</v>
      </c>
    </row>
    <row r="190" spans="2:7" x14ac:dyDescent="0.25">
      <c r="B190" s="11">
        <v>18187</v>
      </c>
      <c r="C190" s="11">
        <v>89.82</v>
      </c>
      <c r="D190" s="11">
        <v>269.24</v>
      </c>
      <c r="E190" s="11">
        <v>8011.13</v>
      </c>
      <c r="F190" s="11">
        <v>-1803.01</v>
      </c>
      <c r="G190" s="11">
        <v>-10632.49</v>
      </c>
    </row>
    <row r="191" spans="2:7" x14ac:dyDescent="0.25">
      <c r="B191" s="11">
        <v>18283</v>
      </c>
      <c r="C191" s="11">
        <v>89.9</v>
      </c>
      <c r="D191" s="11">
        <v>271.42</v>
      </c>
      <c r="E191" s="11">
        <v>8011.36</v>
      </c>
      <c r="F191" s="11">
        <v>-1802.46</v>
      </c>
      <c r="G191" s="11">
        <v>-10728.48</v>
      </c>
    </row>
    <row r="192" spans="2:7" x14ac:dyDescent="0.25">
      <c r="B192" s="11">
        <v>18378</v>
      </c>
      <c r="C192" s="11">
        <v>89.95</v>
      </c>
      <c r="D192" s="11">
        <v>269.93</v>
      </c>
      <c r="E192" s="11">
        <v>8011.49</v>
      </c>
      <c r="F192" s="11">
        <v>-1801.34</v>
      </c>
      <c r="G192" s="11">
        <v>-10823.47</v>
      </c>
    </row>
    <row r="193" spans="2:7" x14ac:dyDescent="0.25">
      <c r="B193" s="11">
        <v>18474</v>
      </c>
      <c r="C193" s="11">
        <v>89.88</v>
      </c>
      <c r="D193" s="11">
        <v>269.44</v>
      </c>
      <c r="E193" s="11">
        <v>8011.63</v>
      </c>
      <c r="F193" s="11">
        <v>-1801.86</v>
      </c>
      <c r="G193" s="11">
        <v>-10919.47</v>
      </c>
    </row>
    <row r="194" spans="2:7" x14ac:dyDescent="0.25">
      <c r="B194" s="11">
        <v>18569</v>
      </c>
      <c r="C194" s="11">
        <v>89.89</v>
      </c>
      <c r="D194" s="11">
        <v>269.86</v>
      </c>
      <c r="E194" s="11">
        <v>8011.82</v>
      </c>
      <c r="F194" s="11">
        <v>-1802.45</v>
      </c>
      <c r="G194" s="11">
        <v>-11014.47</v>
      </c>
    </row>
    <row r="195" spans="2:7" x14ac:dyDescent="0.25">
      <c r="B195" s="11">
        <v>18663</v>
      </c>
      <c r="C195" s="11">
        <v>89.95</v>
      </c>
      <c r="D195" s="11">
        <v>269.63</v>
      </c>
      <c r="E195" s="11">
        <v>8011.95</v>
      </c>
      <c r="F195" s="11">
        <v>-1802.86</v>
      </c>
      <c r="G195" s="11">
        <v>-11108.47</v>
      </c>
    </row>
    <row r="196" spans="2:7" x14ac:dyDescent="0.25">
      <c r="B196" s="11">
        <v>18759</v>
      </c>
      <c r="C196" s="11">
        <v>89.96</v>
      </c>
      <c r="D196" s="11">
        <v>270.14999999999998</v>
      </c>
      <c r="E196" s="11">
        <v>8012.02</v>
      </c>
      <c r="F196" s="11">
        <v>-1803.05</v>
      </c>
      <c r="G196" s="11">
        <v>-11204.47</v>
      </c>
    </row>
    <row r="197" spans="2:7" x14ac:dyDescent="0.25">
      <c r="B197" s="11">
        <v>18853</v>
      </c>
      <c r="C197" s="11">
        <v>89.98</v>
      </c>
      <c r="D197" s="11">
        <v>269.33999999999997</v>
      </c>
      <c r="E197" s="11">
        <v>8012.07</v>
      </c>
      <c r="F197" s="11">
        <v>-1803.47</v>
      </c>
      <c r="G197" s="11">
        <v>-11298.46</v>
      </c>
    </row>
    <row r="198" spans="2:7" x14ac:dyDescent="0.25">
      <c r="B198" s="11">
        <v>18948</v>
      </c>
      <c r="C198" s="11">
        <v>90.13</v>
      </c>
      <c r="D198" s="11">
        <v>270.66000000000003</v>
      </c>
      <c r="E198" s="11">
        <v>8011.98</v>
      </c>
      <c r="F198" s="11">
        <v>-1803.47</v>
      </c>
      <c r="G198" s="11">
        <v>-11393.46</v>
      </c>
    </row>
    <row r="199" spans="2:7" x14ac:dyDescent="0.25">
      <c r="B199" s="11">
        <v>19043</v>
      </c>
      <c r="C199" s="11">
        <v>89.5</v>
      </c>
      <c r="D199" s="11">
        <v>268.29000000000002</v>
      </c>
      <c r="E199" s="11">
        <v>8012.29</v>
      </c>
      <c r="F199" s="11">
        <v>-1804.34</v>
      </c>
      <c r="G199" s="11">
        <v>-11488.45</v>
      </c>
    </row>
    <row r="200" spans="2:7" x14ac:dyDescent="0.25">
      <c r="B200" s="11">
        <v>19138</v>
      </c>
      <c r="C200" s="11">
        <v>90</v>
      </c>
      <c r="D200" s="11">
        <v>270.24</v>
      </c>
      <c r="E200" s="11">
        <v>8012.7</v>
      </c>
      <c r="F200" s="11">
        <v>-1805.55</v>
      </c>
      <c r="G200" s="11">
        <v>-11583.44</v>
      </c>
    </row>
    <row r="201" spans="2:7" x14ac:dyDescent="0.25">
      <c r="B201" s="11">
        <v>19233</v>
      </c>
      <c r="C201" s="11">
        <v>89.84</v>
      </c>
      <c r="D201" s="11">
        <v>269.05</v>
      </c>
      <c r="E201" s="11">
        <v>8012.84</v>
      </c>
      <c r="F201" s="11">
        <v>-1806.14</v>
      </c>
      <c r="G201" s="11">
        <v>-11678.43</v>
      </c>
    </row>
    <row r="202" spans="2:7" x14ac:dyDescent="0.25">
      <c r="B202" s="11">
        <v>19327</v>
      </c>
      <c r="C202" s="11">
        <v>89.86</v>
      </c>
      <c r="D202" s="11">
        <v>269.16000000000003</v>
      </c>
      <c r="E202" s="11">
        <v>8013.08</v>
      </c>
      <c r="F202" s="11">
        <v>-1807.61</v>
      </c>
      <c r="G202" s="11">
        <v>-11772.42</v>
      </c>
    </row>
    <row r="203" spans="2:7" x14ac:dyDescent="0.25">
      <c r="B203" s="11">
        <v>19423</v>
      </c>
      <c r="C203" s="11">
        <v>89.62</v>
      </c>
      <c r="D203" s="11">
        <v>270.62</v>
      </c>
      <c r="E203" s="11">
        <v>8013.52</v>
      </c>
      <c r="F203" s="11">
        <v>-1807.8</v>
      </c>
      <c r="G203" s="11">
        <v>-11868.42</v>
      </c>
    </row>
    <row r="204" spans="2:7" x14ac:dyDescent="0.25">
      <c r="B204" s="11">
        <v>19518</v>
      </c>
      <c r="C204" s="11">
        <v>89.52</v>
      </c>
      <c r="D204" s="11">
        <v>269.74</v>
      </c>
      <c r="E204" s="11">
        <v>8014.23</v>
      </c>
      <c r="F204" s="11">
        <v>-1807.5</v>
      </c>
      <c r="G204" s="11">
        <v>-11963.41</v>
      </c>
    </row>
    <row r="205" spans="2:7" x14ac:dyDescent="0.25">
      <c r="B205" s="11">
        <v>19613</v>
      </c>
      <c r="C205" s="11">
        <v>89.56</v>
      </c>
      <c r="D205" s="11">
        <v>270.02</v>
      </c>
      <c r="E205" s="11">
        <v>8014.99</v>
      </c>
      <c r="F205" s="11">
        <v>-1807.7</v>
      </c>
      <c r="G205" s="11">
        <v>-12058.41</v>
      </c>
    </row>
    <row r="206" spans="2:7" x14ac:dyDescent="0.25">
      <c r="B206" s="11">
        <v>19708</v>
      </c>
      <c r="C206" s="11">
        <v>89.54</v>
      </c>
      <c r="D206" s="11">
        <v>270.18</v>
      </c>
      <c r="E206" s="11">
        <v>8015.74</v>
      </c>
      <c r="F206" s="11">
        <v>-1807.53</v>
      </c>
      <c r="G206" s="11">
        <v>-12153.41</v>
      </c>
    </row>
    <row r="207" spans="2:7" x14ac:dyDescent="0.25">
      <c r="B207" s="11">
        <v>19803</v>
      </c>
      <c r="C207" s="11">
        <v>89.43</v>
      </c>
      <c r="D207" s="11">
        <v>269.70999999999998</v>
      </c>
      <c r="E207" s="11">
        <v>8016.59</v>
      </c>
      <c r="F207" s="11">
        <v>-1807.62</v>
      </c>
      <c r="G207" s="11">
        <v>-12248.4</v>
      </c>
    </row>
    <row r="208" spans="2:7" x14ac:dyDescent="0.25">
      <c r="B208" s="11">
        <v>19899</v>
      </c>
      <c r="C208" s="11">
        <v>89.47</v>
      </c>
      <c r="D208" s="11">
        <v>269.86</v>
      </c>
      <c r="E208" s="11">
        <v>8017.52</v>
      </c>
      <c r="F208" s="11">
        <v>-1807.98</v>
      </c>
      <c r="G208" s="11">
        <v>-12344.4</v>
      </c>
    </row>
    <row r="209" spans="2:7" x14ac:dyDescent="0.25">
      <c r="B209" s="11">
        <v>19993</v>
      </c>
      <c r="C209" s="11">
        <v>89.13</v>
      </c>
      <c r="D209" s="11">
        <v>268.83999999999997</v>
      </c>
      <c r="E209" s="11">
        <v>8018.66</v>
      </c>
      <c r="F209" s="11">
        <v>-1809.05</v>
      </c>
      <c r="G209" s="11">
        <v>-12438.38</v>
      </c>
    </row>
    <row r="210" spans="2:7" x14ac:dyDescent="0.25">
      <c r="B210" s="11">
        <v>20089</v>
      </c>
      <c r="C210" s="11">
        <v>88.82</v>
      </c>
      <c r="D210" s="11">
        <v>269.14</v>
      </c>
      <c r="E210" s="11">
        <v>8020.38</v>
      </c>
      <c r="F210" s="11">
        <v>-1810.74</v>
      </c>
      <c r="G210" s="11">
        <v>-12534.35</v>
      </c>
    </row>
    <row r="211" spans="2:7" x14ac:dyDescent="0.25">
      <c r="B211" s="11">
        <v>20184</v>
      </c>
      <c r="C211" s="11">
        <v>89.08</v>
      </c>
      <c r="D211" s="11">
        <v>269.86</v>
      </c>
      <c r="E211" s="11">
        <v>8022.12</v>
      </c>
      <c r="F211" s="11">
        <v>-1811.57</v>
      </c>
      <c r="G211" s="11">
        <v>-12629.33</v>
      </c>
    </row>
    <row r="212" spans="2:7" x14ac:dyDescent="0.25">
      <c r="B212" s="11">
        <v>20278</v>
      </c>
      <c r="C212" s="11">
        <v>89.17</v>
      </c>
      <c r="D212" s="11">
        <v>271.31</v>
      </c>
      <c r="E212" s="11">
        <v>8023.56</v>
      </c>
      <c r="F212" s="11">
        <v>-1810.61</v>
      </c>
      <c r="G212" s="11">
        <v>-12723.31</v>
      </c>
    </row>
    <row r="213" spans="2:7" x14ac:dyDescent="0.25">
      <c r="B213" s="11">
        <v>20373</v>
      </c>
      <c r="C213" s="11">
        <v>89.1</v>
      </c>
      <c r="D213" s="11">
        <v>270.13</v>
      </c>
      <c r="E213" s="11">
        <v>8024.99</v>
      </c>
      <c r="F213" s="11">
        <v>-1809.42</v>
      </c>
      <c r="G213" s="11">
        <v>-12818.29</v>
      </c>
    </row>
    <row r="214" spans="2:7" x14ac:dyDescent="0.25">
      <c r="B214" s="11">
        <v>20468</v>
      </c>
      <c r="C214" s="11">
        <v>89.13</v>
      </c>
      <c r="D214" s="11">
        <v>270.64999999999998</v>
      </c>
      <c r="E214" s="11">
        <v>8026.46</v>
      </c>
      <c r="F214" s="11">
        <v>-1808.77</v>
      </c>
      <c r="G214" s="11">
        <v>-12913.28</v>
      </c>
    </row>
    <row r="215" spans="2:7" x14ac:dyDescent="0.25">
      <c r="B215" s="11">
        <v>20563</v>
      </c>
      <c r="C215" s="11">
        <v>89</v>
      </c>
      <c r="D215" s="11">
        <v>269.48</v>
      </c>
      <c r="E215" s="11">
        <v>8028.01</v>
      </c>
      <c r="F215" s="11">
        <v>-1808.66</v>
      </c>
      <c r="G215" s="11">
        <v>-13008.27</v>
      </c>
    </row>
    <row r="216" spans="2:7" x14ac:dyDescent="0.25">
      <c r="B216" s="11">
        <v>20658</v>
      </c>
      <c r="C216" s="11">
        <v>88.74</v>
      </c>
      <c r="D216" s="11">
        <v>269.02</v>
      </c>
      <c r="E216" s="11">
        <v>8029.88</v>
      </c>
      <c r="F216" s="11">
        <v>-1809.9</v>
      </c>
      <c r="G216" s="11">
        <v>-13103.24</v>
      </c>
    </row>
    <row r="217" spans="2:7" x14ac:dyDescent="0.25">
      <c r="B217" s="11">
        <v>20753</v>
      </c>
      <c r="C217" s="11">
        <v>89.12</v>
      </c>
      <c r="D217" s="11">
        <v>270.56</v>
      </c>
      <c r="E217" s="11">
        <v>8031.66</v>
      </c>
      <c r="F217" s="11">
        <v>-1810.25</v>
      </c>
      <c r="G217" s="11">
        <v>-13198.22</v>
      </c>
    </row>
    <row r="218" spans="2:7" x14ac:dyDescent="0.25">
      <c r="B218" s="11">
        <v>20848</v>
      </c>
      <c r="C218" s="11">
        <v>89.16</v>
      </c>
      <c r="D218" s="11">
        <v>269.93</v>
      </c>
      <c r="E218" s="11">
        <v>8033.08</v>
      </c>
      <c r="F218" s="11">
        <v>-1809.85</v>
      </c>
      <c r="G218" s="11">
        <v>-13293.21</v>
      </c>
    </row>
    <row r="219" spans="2:7" x14ac:dyDescent="0.25">
      <c r="B219" s="11">
        <v>20943</v>
      </c>
      <c r="C219" s="11">
        <v>88.71</v>
      </c>
      <c r="D219" s="11">
        <v>268.33999999999997</v>
      </c>
      <c r="E219" s="11">
        <v>8034.85</v>
      </c>
      <c r="F219" s="11">
        <v>-1811.28</v>
      </c>
      <c r="G219" s="11">
        <v>-13388.18</v>
      </c>
    </row>
    <row r="220" spans="2:7" x14ac:dyDescent="0.25">
      <c r="B220" s="11">
        <v>21038</v>
      </c>
      <c r="C220" s="11">
        <v>89.27</v>
      </c>
      <c r="D220" s="11">
        <v>271.70999999999998</v>
      </c>
      <c r="E220" s="11">
        <v>8036.52</v>
      </c>
      <c r="F220" s="11">
        <v>-1811.24</v>
      </c>
      <c r="G220" s="11">
        <v>-13483.15</v>
      </c>
    </row>
    <row r="221" spans="2:7" x14ac:dyDescent="0.25">
      <c r="B221" s="11">
        <v>21133</v>
      </c>
      <c r="C221" s="11">
        <v>89.29</v>
      </c>
      <c r="D221" s="11">
        <v>272.29000000000002</v>
      </c>
      <c r="E221" s="11">
        <v>8037.72</v>
      </c>
      <c r="F221" s="11">
        <v>-1807.92</v>
      </c>
      <c r="G221" s="11">
        <v>-13578.08</v>
      </c>
    </row>
    <row r="222" spans="2:7" x14ac:dyDescent="0.25">
      <c r="B222" s="11">
        <v>21227</v>
      </c>
      <c r="C222" s="11">
        <v>89.53</v>
      </c>
      <c r="D222" s="11">
        <v>273.83</v>
      </c>
      <c r="E222" s="11">
        <v>8038.69</v>
      </c>
      <c r="F222" s="11">
        <v>-1802.91</v>
      </c>
      <c r="G222" s="11">
        <v>-13671.94</v>
      </c>
    </row>
    <row r="223" spans="2:7" x14ac:dyDescent="0.25">
      <c r="B223" s="11">
        <v>21323</v>
      </c>
      <c r="C223" s="11">
        <v>89.32</v>
      </c>
      <c r="D223" s="11">
        <v>273.45999999999998</v>
      </c>
      <c r="E223" s="11">
        <v>8039.65</v>
      </c>
      <c r="F223" s="11">
        <v>-1796.8</v>
      </c>
      <c r="G223" s="11">
        <v>-13767.74</v>
      </c>
    </row>
    <row r="224" spans="2:7" x14ac:dyDescent="0.25">
      <c r="B224" s="11">
        <v>21417</v>
      </c>
      <c r="C224" s="11">
        <v>88.98</v>
      </c>
      <c r="D224" s="11">
        <v>271.74</v>
      </c>
      <c r="E224" s="11">
        <v>8041.04</v>
      </c>
      <c r="F224" s="11">
        <v>-1792.54</v>
      </c>
      <c r="G224" s="11">
        <v>-13861.63</v>
      </c>
    </row>
    <row r="225" spans="2:7" x14ac:dyDescent="0.25">
      <c r="B225" s="11">
        <v>21511</v>
      </c>
      <c r="C225" s="11">
        <v>88.64</v>
      </c>
      <c r="D225" s="11">
        <v>270.66000000000003</v>
      </c>
      <c r="E225" s="11">
        <v>8043</v>
      </c>
      <c r="F225" s="11">
        <v>-1790.57</v>
      </c>
      <c r="G225" s="11">
        <v>-13955.59</v>
      </c>
    </row>
    <row r="226" spans="2:7" x14ac:dyDescent="0.25">
      <c r="B226" s="11">
        <v>21607</v>
      </c>
      <c r="C226" s="11">
        <v>88.6</v>
      </c>
      <c r="D226" s="11">
        <v>268.8</v>
      </c>
      <c r="E226" s="11">
        <v>8045.31</v>
      </c>
      <c r="F226" s="11">
        <v>-1791.02</v>
      </c>
      <c r="G226" s="11">
        <v>-14051.55</v>
      </c>
    </row>
    <row r="227" spans="2:7" x14ac:dyDescent="0.25">
      <c r="B227" s="11">
        <v>21702</v>
      </c>
      <c r="C227" s="11">
        <v>88.3</v>
      </c>
      <c r="D227" s="11">
        <v>268.13</v>
      </c>
      <c r="E227" s="11">
        <v>8047.88</v>
      </c>
      <c r="F227" s="11">
        <v>-1793.57</v>
      </c>
      <c r="G227" s="11">
        <v>-14146.48</v>
      </c>
    </row>
    <row r="228" spans="2:7" x14ac:dyDescent="0.25">
      <c r="B228" s="11">
        <v>21797</v>
      </c>
      <c r="C228" s="11">
        <v>88.57</v>
      </c>
      <c r="D228" s="11">
        <v>267.67</v>
      </c>
      <c r="E228" s="11">
        <v>8050.47</v>
      </c>
      <c r="F228" s="11">
        <v>-1797.05</v>
      </c>
      <c r="G228" s="11">
        <v>-14241.38</v>
      </c>
    </row>
    <row r="229" spans="2:7" x14ac:dyDescent="0.25">
      <c r="B229" s="11">
        <v>21892</v>
      </c>
      <c r="C229" s="11">
        <v>88.91</v>
      </c>
      <c r="D229" s="11">
        <v>268.25</v>
      </c>
      <c r="E229" s="11">
        <v>8052.56</v>
      </c>
      <c r="F229" s="11">
        <v>-1800.43</v>
      </c>
      <c r="G229" s="11">
        <v>-14336.3</v>
      </c>
    </row>
    <row r="230" spans="2:7" x14ac:dyDescent="0.25">
      <c r="B230" s="11">
        <v>21987</v>
      </c>
      <c r="C230" s="11">
        <v>88.91</v>
      </c>
      <c r="D230" s="11">
        <v>270.29000000000002</v>
      </c>
      <c r="E230" s="11">
        <v>8054.37</v>
      </c>
      <c r="F230" s="11">
        <v>-1801.64</v>
      </c>
      <c r="G230" s="11">
        <v>-14431.27</v>
      </c>
    </row>
    <row r="231" spans="2:7" x14ac:dyDescent="0.25">
      <c r="B231" s="11">
        <v>22082</v>
      </c>
      <c r="C231" s="11">
        <v>88.82</v>
      </c>
      <c r="D231" s="11">
        <v>269.11</v>
      </c>
      <c r="E231" s="11">
        <v>8056.25</v>
      </c>
      <c r="F231" s="11">
        <v>-1802.14</v>
      </c>
      <c r="G231" s="11">
        <v>-14526.25</v>
      </c>
    </row>
    <row r="232" spans="2:7" x14ac:dyDescent="0.25">
      <c r="B232" s="11">
        <v>22176</v>
      </c>
      <c r="C232" s="11">
        <v>89.08</v>
      </c>
      <c r="D232" s="11">
        <v>270.56</v>
      </c>
      <c r="E232" s="11">
        <v>8057.97</v>
      </c>
      <c r="F232" s="11">
        <v>-1802.41</v>
      </c>
      <c r="G232" s="11">
        <v>-14620.23</v>
      </c>
    </row>
    <row r="233" spans="2:7" x14ac:dyDescent="0.25">
      <c r="B233" s="11">
        <v>22272</v>
      </c>
      <c r="C233" s="11">
        <v>89.16</v>
      </c>
      <c r="D233" s="11">
        <v>271.20999999999998</v>
      </c>
      <c r="E233" s="11">
        <v>8059.45</v>
      </c>
      <c r="F233" s="11">
        <v>-1800.92</v>
      </c>
      <c r="G233" s="11">
        <v>-14716.21</v>
      </c>
    </row>
    <row r="234" spans="2:7" x14ac:dyDescent="0.25">
      <c r="B234" s="11">
        <v>22367</v>
      </c>
      <c r="C234" s="11">
        <v>88.89</v>
      </c>
      <c r="D234" s="11">
        <v>270.2</v>
      </c>
      <c r="E234" s="11">
        <v>8061.06</v>
      </c>
      <c r="F234" s="11">
        <v>-1799.76</v>
      </c>
      <c r="G234" s="11">
        <v>-14811.18</v>
      </c>
    </row>
    <row r="235" spans="2:7" x14ac:dyDescent="0.25">
      <c r="B235" s="11">
        <v>22462</v>
      </c>
      <c r="C235" s="11">
        <v>88.75</v>
      </c>
      <c r="D235" s="11">
        <v>269.29000000000002</v>
      </c>
      <c r="E235" s="11">
        <v>8063.02</v>
      </c>
      <c r="F235" s="11">
        <v>-1800.18</v>
      </c>
      <c r="G235" s="11">
        <v>-14906.16</v>
      </c>
    </row>
    <row r="236" spans="2:7" x14ac:dyDescent="0.25">
      <c r="B236" s="11">
        <v>22558</v>
      </c>
      <c r="C236" s="11">
        <v>88.94</v>
      </c>
      <c r="D236" s="11">
        <v>270.51</v>
      </c>
      <c r="E236" s="11">
        <v>8064.96</v>
      </c>
      <c r="F236" s="11">
        <v>-1800.35</v>
      </c>
      <c r="G236" s="11">
        <v>-15002.14</v>
      </c>
    </row>
    <row r="237" spans="2:7" x14ac:dyDescent="0.25">
      <c r="B237" s="11">
        <v>22653</v>
      </c>
      <c r="C237" s="11">
        <v>88.76</v>
      </c>
      <c r="D237" s="11">
        <v>268.98</v>
      </c>
      <c r="E237" s="11">
        <v>8066.86</v>
      </c>
      <c r="F237" s="11">
        <v>-1800.77</v>
      </c>
      <c r="G237" s="11">
        <v>-15097.12</v>
      </c>
    </row>
    <row r="238" spans="2:7" x14ac:dyDescent="0.25">
      <c r="B238" s="11">
        <v>22748</v>
      </c>
      <c r="C238" s="11">
        <v>89.21</v>
      </c>
      <c r="D238" s="11">
        <v>271.97000000000003</v>
      </c>
      <c r="E238" s="11">
        <v>8068.55</v>
      </c>
      <c r="F238" s="11">
        <v>-1799.98</v>
      </c>
      <c r="G238" s="11">
        <v>-15192.09</v>
      </c>
    </row>
    <row r="239" spans="2:7" x14ac:dyDescent="0.25">
      <c r="B239" s="11">
        <v>22844</v>
      </c>
      <c r="C239" s="11">
        <v>89.17</v>
      </c>
      <c r="D239" s="11">
        <v>272.20999999999998</v>
      </c>
      <c r="E239" s="11">
        <v>8069.9</v>
      </c>
      <c r="F239" s="11">
        <v>-1796.48</v>
      </c>
      <c r="G239" s="11">
        <v>-15288.02</v>
      </c>
    </row>
    <row r="240" spans="2:7" x14ac:dyDescent="0.25">
      <c r="B240" s="11">
        <v>22938</v>
      </c>
      <c r="C240" s="11">
        <v>89.48</v>
      </c>
      <c r="D240" s="11">
        <v>269.43</v>
      </c>
      <c r="E240" s="11">
        <v>8071.01</v>
      </c>
      <c r="F240" s="11">
        <v>-1795.13</v>
      </c>
      <c r="G240" s="11">
        <v>-15381.99</v>
      </c>
    </row>
    <row r="241" spans="2:7" x14ac:dyDescent="0.25">
      <c r="B241" s="11">
        <v>23033</v>
      </c>
      <c r="C241" s="11">
        <v>89.35</v>
      </c>
      <c r="D241" s="11">
        <v>269.52</v>
      </c>
      <c r="E241" s="11">
        <v>8071.98</v>
      </c>
      <c r="F241" s="11">
        <v>-1796.01</v>
      </c>
      <c r="G241" s="11">
        <v>-15476.98</v>
      </c>
    </row>
    <row r="242" spans="2:7" x14ac:dyDescent="0.25">
      <c r="B242" s="11">
        <v>23128</v>
      </c>
      <c r="C242" s="11">
        <v>89.97</v>
      </c>
      <c r="D242" s="11">
        <v>270.93</v>
      </c>
      <c r="E242" s="11">
        <v>8072.54</v>
      </c>
      <c r="F242" s="11">
        <v>-1795.63</v>
      </c>
      <c r="G242" s="11">
        <v>-15571.98</v>
      </c>
    </row>
    <row r="243" spans="2:7" x14ac:dyDescent="0.25">
      <c r="B243" s="11">
        <v>23224</v>
      </c>
      <c r="C243" s="11">
        <v>89.87</v>
      </c>
      <c r="D243" s="11">
        <v>269.45</v>
      </c>
      <c r="E243" s="11">
        <v>8072.68</v>
      </c>
      <c r="F243" s="11">
        <v>-1795.31</v>
      </c>
      <c r="G243" s="11">
        <v>-15667.97</v>
      </c>
    </row>
    <row r="244" spans="2:7" x14ac:dyDescent="0.25">
      <c r="B244" s="11">
        <v>23319</v>
      </c>
      <c r="C244" s="11">
        <v>89.83</v>
      </c>
      <c r="D244" s="11">
        <v>269.37</v>
      </c>
      <c r="E244" s="11">
        <v>8072.93</v>
      </c>
      <c r="F244" s="11">
        <v>-1796.29</v>
      </c>
      <c r="G244" s="11">
        <v>-15762.97</v>
      </c>
    </row>
    <row r="245" spans="2:7" x14ac:dyDescent="0.25">
      <c r="B245" s="11">
        <v>23414</v>
      </c>
      <c r="C245" s="11">
        <v>89.99</v>
      </c>
      <c r="D245" s="11">
        <v>270.44</v>
      </c>
      <c r="E245" s="11">
        <v>8073.08</v>
      </c>
      <c r="F245" s="11">
        <v>-1796.45</v>
      </c>
      <c r="G245" s="11">
        <v>-15857.97</v>
      </c>
    </row>
    <row r="246" spans="2:7" x14ac:dyDescent="0.25">
      <c r="B246" s="11">
        <v>23509</v>
      </c>
      <c r="C246" s="11">
        <v>90.17</v>
      </c>
      <c r="D246" s="11">
        <v>270.16000000000003</v>
      </c>
      <c r="E246" s="11">
        <v>8072.94</v>
      </c>
      <c r="F246" s="11">
        <v>-1795.95</v>
      </c>
      <c r="G246" s="11">
        <v>-15952.96</v>
      </c>
    </row>
    <row r="247" spans="2:7" x14ac:dyDescent="0.25">
      <c r="B247" s="11">
        <v>23605</v>
      </c>
      <c r="C247" s="11">
        <v>90.06</v>
      </c>
      <c r="D247" s="11">
        <v>272.56</v>
      </c>
      <c r="E247" s="11">
        <v>8072.75</v>
      </c>
      <c r="F247" s="11">
        <v>-1793.67</v>
      </c>
      <c r="G247" s="11">
        <v>-16048.93</v>
      </c>
    </row>
    <row r="248" spans="2:7" x14ac:dyDescent="0.25">
      <c r="B248" s="11">
        <v>23700</v>
      </c>
      <c r="C248" s="11">
        <v>90.01</v>
      </c>
      <c r="D248" s="11">
        <v>270.17</v>
      </c>
      <c r="E248" s="11">
        <v>8072.69</v>
      </c>
      <c r="F248" s="11">
        <v>-1791.41</v>
      </c>
      <c r="G248" s="11">
        <v>-16143.9</v>
      </c>
    </row>
    <row r="249" spans="2:7" x14ac:dyDescent="0.25">
      <c r="B249" s="11">
        <v>23795</v>
      </c>
      <c r="C249" s="11">
        <v>89.81</v>
      </c>
      <c r="D249" s="11">
        <v>269.17</v>
      </c>
      <c r="E249" s="11">
        <v>8072.84</v>
      </c>
      <c r="F249" s="11">
        <v>-1791.96</v>
      </c>
      <c r="G249" s="11">
        <v>-16238.89</v>
      </c>
    </row>
    <row r="250" spans="2:7" x14ac:dyDescent="0.25">
      <c r="B250" s="11">
        <v>23891</v>
      </c>
      <c r="C250" s="11">
        <v>89.79</v>
      </c>
      <c r="D250" s="11">
        <v>269.27999999999997</v>
      </c>
      <c r="E250" s="11">
        <v>8073.18</v>
      </c>
      <c r="F250" s="11">
        <v>-1793.26</v>
      </c>
      <c r="G250" s="11">
        <v>-16334.88</v>
      </c>
    </row>
    <row r="251" spans="2:7" x14ac:dyDescent="0.25">
      <c r="B251" s="11">
        <v>23986</v>
      </c>
      <c r="C251" s="11">
        <v>90.05</v>
      </c>
      <c r="D251" s="11">
        <v>270.29000000000002</v>
      </c>
      <c r="E251" s="11">
        <v>8073.31</v>
      </c>
      <c r="F251" s="11">
        <v>-1793.61</v>
      </c>
      <c r="G251" s="11">
        <v>-16429.88</v>
      </c>
    </row>
    <row r="252" spans="2:7" x14ac:dyDescent="0.25">
      <c r="B252" s="11">
        <v>24081</v>
      </c>
      <c r="C252" s="11">
        <v>90.1</v>
      </c>
      <c r="D252" s="11">
        <v>269.79000000000002</v>
      </c>
      <c r="E252" s="11">
        <v>8073.19</v>
      </c>
      <c r="F252" s="11">
        <v>-1793.55</v>
      </c>
      <c r="G252" s="11">
        <v>-16524.88</v>
      </c>
    </row>
    <row r="253" spans="2:7" x14ac:dyDescent="0.25">
      <c r="B253" s="11">
        <v>24176</v>
      </c>
      <c r="C253" s="11">
        <v>89.61</v>
      </c>
      <c r="D253" s="11">
        <v>268.89</v>
      </c>
      <c r="E253" s="11">
        <v>8073.43</v>
      </c>
      <c r="F253" s="11">
        <v>-1794.64</v>
      </c>
      <c r="G253" s="11">
        <v>-16619.87</v>
      </c>
    </row>
    <row r="254" spans="2:7" x14ac:dyDescent="0.25">
      <c r="B254" s="11">
        <v>24271</v>
      </c>
      <c r="C254" s="11">
        <v>90.12</v>
      </c>
      <c r="D254" s="11">
        <v>270.47000000000003</v>
      </c>
      <c r="E254" s="11">
        <v>8073.65</v>
      </c>
      <c r="F254" s="11">
        <v>-1795.17</v>
      </c>
      <c r="G254" s="11">
        <v>-16714.87</v>
      </c>
    </row>
    <row r="255" spans="2:7" x14ac:dyDescent="0.25">
      <c r="B255" s="11">
        <v>24366</v>
      </c>
      <c r="C255" s="11">
        <v>90.02</v>
      </c>
      <c r="D255" s="11">
        <v>269.88</v>
      </c>
      <c r="E255" s="11">
        <v>8073.53</v>
      </c>
      <c r="F255" s="11">
        <v>-1794.88</v>
      </c>
      <c r="G255" s="11">
        <v>-16809.87</v>
      </c>
    </row>
    <row r="256" spans="2:7" x14ac:dyDescent="0.25">
      <c r="B256" s="11">
        <v>24461</v>
      </c>
      <c r="C256" s="11">
        <v>89.89</v>
      </c>
      <c r="D256" s="11">
        <v>269.75</v>
      </c>
      <c r="E256" s="11">
        <v>8073.61</v>
      </c>
      <c r="F256" s="11">
        <v>-1795.19</v>
      </c>
      <c r="G256" s="11">
        <v>-16904.87</v>
      </c>
    </row>
    <row r="257" spans="2:7" x14ac:dyDescent="0.25">
      <c r="B257" s="11">
        <v>24556</v>
      </c>
      <c r="C257" s="11">
        <v>90.08</v>
      </c>
      <c r="D257" s="11">
        <v>269.52999999999997</v>
      </c>
      <c r="E257" s="11">
        <v>8073.63</v>
      </c>
      <c r="F257" s="11">
        <v>-1795.79</v>
      </c>
      <c r="G257" s="11">
        <v>-16999.86</v>
      </c>
    </row>
    <row r="258" spans="2:7" x14ac:dyDescent="0.25">
      <c r="B258" s="11">
        <v>24651</v>
      </c>
      <c r="C258" s="11">
        <v>89.45</v>
      </c>
      <c r="D258" s="11">
        <v>269.33</v>
      </c>
      <c r="E258" s="11">
        <v>8074.02</v>
      </c>
      <c r="F258" s="11">
        <v>-1796.73</v>
      </c>
      <c r="G258" s="11">
        <v>-17094.86</v>
      </c>
    </row>
    <row r="259" spans="2:7" x14ac:dyDescent="0.25">
      <c r="B259" s="11">
        <v>24746</v>
      </c>
      <c r="C259" s="11">
        <v>89.8</v>
      </c>
      <c r="D259" s="11">
        <v>269.52</v>
      </c>
      <c r="E259" s="11">
        <v>8074.64</v>
      </c>
      <c r="F259" s="11">
        <v>-1797.68</v>
      </c>
      <c r="G259" s="11">
        <v>-17189.849999999999</v>
      </c>
    </row>
    <row r="260" spans="2:7" x14ac:dyDescent="0.25">
      <c r="B260" s="11">
        <v>24841</v>
      </c>
      <c r="C260" s="11">
        <v>89.79</v>
      </c>
      <c r="D260" s="11">
        <v>268.69</v>
      </c>
      <c r="E260" s="11">
        <v>8074.98</v>
      </c>
      <c r="F260" s="11">
        <v>-1799.17</v>
      </c>
      <c r="G260" s="11">
        <v>-17284.84</v>
      </c>
    </row>
    <row r="261" spans="2:7" x14ac:dyDescent="0.25">
      <c r="B261" s="11">
        <v>24936</v>
      </c>
      <c r="C261" s="11">
        <v>89.7</v>
      </c>
      <c r="D261" s="11">
        <v>268.08999999999997</v>
      </c>
      <c r="E261" s="11">
        <v>8075.41</v>
      </c>
      <c r="F261" s="11">
        <v>-1801.84</v>
      </c>
      <c r="G261" s="11">
        <v>-17379.8</v>
      </c>
    </row>
    <row r="262" spans="2:7" x14ac:dyDescent="0.25">
      <c r="B262" s="11">
        <v>25031</v>
      </c>
      <c r="C262" s="11">
        <v>89.78</v>
      </c>
      <c r="D262" s="11">
        <v>268.87</v>
      </c>
      <c r="E262" s="11">
        <v>8075.84</v>
      </c>
      <c r="F262" s="11">
        <v>-1804.36</v>
      </c>
      <c r="G262" s="11">
        <v>-17474.759999999998</v>
      </c>
    </row>
    <row r="263" spans="2:7" x14ac:dyDescent="0.25">
      <c r="B263" s="11">
        <v>25126</v>
      </c>
      <c r="C263" s="11">
        <v>89.91</v>
      </c>
      <c r="D263" s="11">
        <v>271.36</v>
      </c>
      <c r="E263" s="11">
        <v>8076.1</v>
      </c>
      <c r="F263" s="11">
        <v>-1804.17</v>
      </c>
      <c r="G263" s="11">
        <v>-17569.759999999998</v>
      </c>
    </row>
    <row r="264" spans="2:7" x14ac:dyDescent="0.25">
      <c r="B264" s="11">
        <v>25221</v>
      </c>
      <c r="C264" s="11">
        <v>90.03</v>
      </c>
      <c r="D264" s="11">
        <v>271.29000000000002</v>
      </c>
      <c r="E264" s="11">
        <v>8076.15</v>
      </c>
      <c r="F264" s="11">
        <v>-1801.97</v>
      </c>
      <c r="G264" s="11">
        <v>-17664.73</v>
      </c>
    </row>
    <row r="265" spans="2:7" x14ac:dyDescent="0.25">
      <c r="B265" s="11">
        <v>25316</v>
      </c>
      <c r="C265" s="11">
        <v>90.02</v>
      </c>
      <c r="D265" s="11">
        <v>273.25</v>
      </c>
      <c r="E265" s="11">
        <v>8076.1</v>
      </c>
      <c r="F265" s="11">
        <v>-1798.21</v>
      </c>
      <c r="G265" s="11">
        <v>-17759.650000000001</v>
      </c>
    </row>
    <row r="266" spans="2:7" x14ac:dyDescent="0.25">
      <c r="B266" s="11">
        <v>25411</v>
      </c>
      <c r="C266" s="11">
        <v>89.86</v>
      </c>
      <c r="D266" s="11">
        <v>272.88</v>
      </c>
      <c r="E266" s="11">
        <v>8076.2</v>
      </c>
      <c r="F266" s="11">
        <v>-1793.13</v>
      </c>
      <c r="G266" s="11">
        <v>-17854.52</v>
      </c>
    </row>
    <row r="267" spans="2:7" x14ac:dyDescent="0.25">
      <c r="B267" s="11">
        <v>25506</v>
      </c>
      <c r="C267" s="11">
        <v>89.61</v>
      </c>
      <c r="D267" s="11">
        <v>271.99</v>
      </c>
      <c r="E267" s="11">
        <v>8076.64</v>
      </c>
      <c r="F267" s="11">
        <v>-1789.09</v>
      </c>
      <c r="G267" s="11">
        <v>-17949.43</v>
      </c>
    </row>
    <row r="268" spans="2:7" x14ac:dyDescent="0.25">
      <c r="B268" s="11">
        <v>25601</v>
      </c>
      <c r="C268" s="11">
        <v>89</v>
      </c>
      <c r="D268" s="11">
        <v>272.07</v>
      </c>
      <c r="E268" s="11">
        <v>8077.8</v>
      </c>
      <c r="F268" s="11">
        <v>-1785.73</v>
      </c>
      <c r="G268" s="11">
        <v>-18044.36</v>
      </c>
    </row>
    <row r="269" spans="2:7" x14ac:dyDescent="0.25">
      <c r="B269" s="11">
        <v>25696</v>
      </c>
      <c r="C269" s="11">
        <v>88.69</v>
      </c>
      <c r="D269" s="11">
        <v>271.08999999999997</v>
      </c>
      <c r="E269" s="11">
        <v>8079.71</v>
      </c>
      <c r="F269" s="11">
        <v>-1783.11</v>
      </c>
      <c r="G269" s="11">
        <v>-18139.3</v>
      </c>
    </row>
    <row r="270" spans="2:7" x14ac:dyDescent="0.25">
      <c r="B270" s="11">
        <v>25790</v>
      </c>
      <c r="C270" s="11">
        <v>89.07</v>
      </c>
      <c r="D270" s="11">
        <v>271.79000000000002</v>
      </c>
      <c r="E270" s="11">
        <v>8081.55</v>
      </c>
      <c r="F270" s="11">
        <v>-1780.75</v>
      </c>
      <c r="G270" s="11">
        <v>-18233.259999999998</v>
      </c>
    </row>
    <row r="271" spans="2:7" x14ac:dyDescent="0.25">
      <c r="B271" s="11">
        <v>25884</v>
      </c>
      <c r="C271" s="11">
        <v>89.05</v>
      </c>
      <c r="D271" s="11">
        <v>270.39999999999998</v>
      </c>
      <c r="E271" s="11">
        <v>8083.09</v>
      </c>
      <c r="F271" s="11">
        <v>-1778.95</v>
      </c>
      <c r="G271" s="11">
        <v>-18327.22</v>
      </c>
    </row>
    <row r="272" spans="2:7" x14ac:dyDescent="0.25">
      <c r="B272" s="11">
        <v>25980</v>
      </c>
      <c r="C272" s="11">
        <v>88.93</v>
      </c>
      <c r="D272" s="11">
        <v>269.37</v>
      </c>
      <c r="E272" s="11">
        <v>8084.78</v>
      </c>
      <c r="F272" s="11">
        <v>-1779.14</v>
      </c>
      <c r="G272" s="11">
        <v>-18423.21</v>
      </c>
    </row>
    <row r="273" spans="2:7" x14ac:dyDescent="0.25">
      <c r="B273" s="11">
        <v>26075</v>
      </c>
      <c r="C273" s="11">
        <v>89.05</v>
      </c>
      <c r="D273" s="11">
        <v>269.39</v>
      </c>
      <c r="E273" s="11">
        <v>8086.46</v>
      </c>
      <c r="F273" s="11">
        <v>-1780.17</v>
      </c>
      <c r="G273" s="11">
        <v>-18518.189999999999</v>
      </c>
    </row>
    <row r="274" spans="2:7" x14ac:dyDescent="0.25">
      <c r="B274" s="11">
        <v>26170</v>
      </c>
      <c r="C274" s="11">
        <v>88.94</v>
      </c>
      <c r="D274" s="11">
        <v>269.39999999999998</v>
      </c>
      <c r="E274" s="11">
        <v>8088.12</v>
      </c>
      <c r="F274" s="11">
        <v>-1781.17</v>
      </c>
      <c r="G274" s="11">
        <v>-18613.169999999998</v>
      </c>
    </row>
    <row r="275" spans="2:7" x14ac:dyDescent="0.25">
      <c r="B275" s="11">
        <v>26264</v>
      </c>
      <c r="C275" s="11">
        <v>89.69</v>
      </c>
      <c r="D275" s="11">
        <v>269.70999999999998</v>
      </c>
      <c r="E275" s="11">
        <v>8089.25</v>
      </c>
      <c r="F275" s="11">
        <v>-1781.9</v>
      </c>
      <c r="G275" s="11">
        <v>-18707.16</v>
      </c>
    </row>
    <row r="276" spans="2:7" x14ac:dyDescent="0.25">
      <c r="B276" s="11">
        <v>26359</v>
      </c>
      <c r="C276" s="11">
        <v>90.02</v>
      </c>
      <c r="D276" s="11">
        <v>269.8</v>
      </c>
      <c r="E276" s="11">
        <v>8089.49</v>
      </c>
      <c r="F276" s="11">
        <v>-1782.31</v>
      </c>
      <c r="G276" s="11">
        <v>-18802.16</v>
      </c>
    </row>
    <row r="277" spans="2:7" x14ac:dyDescent="0.25">
      <c r="B277" s="11">
        <v>26453</v>
      </c>
      <c r="C277" s="11">
        <v>89.93</v>
      </c>
      <c r="D277" s="11">
        <v>269.58999999999997</v>
      </c>
      <c r="E277" s="11">
        <v>8089.53</v>
      </c>
      <c r="F277" s="11">
        <v>-1782.81</v>
      </c>
      <c r="G277" s="11">
        <v>-18896.150000000001</v>
      </c>
    </row>
    <row r="278" spans="2:7" x14ac:dyDescent="0.25">
      <c r="B278" s="11">
        <v>26547</v>
      </c>
      <c r="C278" s="11">
        <v>90.04</v>
      </c>
      <c r="D278" s="11">
        <v>270.37</v>
      </c>
      <c r="E278" s="11">
        <v>8089.55</v>
      </c>
      <c r="F278" s="11">
        <v>-1782.84</v>
      </c>
      <c r="G278" s="11">
        <v>-18990.150000000001</v>
      </c>
    </row>
    <row r="279" spans="2:7" x14ac:dyDescent="0.25">
      <c r="B279" s="11">
        <v>26642</v>
      </c>
      <c r="C279" s="11">
        <v>90</v>
      </c>
      <c r="D279" s="11">
        <v>269.86</v>
      </c>
      <c r="E279" s="11">
        <v>8089.52</v>
      </c>
      <c r="F279" s="11">
        <v>-1782.65</v>
      </c>
      <c r="G279" s="11">
        <v>-19085.150000000001</v>
      </c>
    </row>
    <row r="280" spans="2:7" x14ac:dyDescent="0.25">
      <c r="B280" s="11">
        <v>26832</v>
      </c>
      <c r="C280" s="11">
        <v>90.42</v>
      </c>
      <c r="D280" s="11">
        <v>271.49</v>
      </c>
      <c r="E280" s="11">
        <v>8088.82</v>
      </c>
      <c r="F280" s="11">
        <v>-1780.41</v>
      </c>
      <c r="G280" s="11">
        <v>-19275.13</v>
      </c>
    </row>
    <row r="281" spans="2:7" x14ac:dyDescent="0.25">
      <c r="B281" s="11">
        <v>27021</v>
      </c>
      <c r="C281" s="11">
        <v>89.82</v>
      </c>
      <c r="D281" s="11">
        <v>271.49</v>
      </c>
      <c r="E281" s="11">
        <v>8088.43</v>
      </c>
      <c r="F281" s="11">
        <v>-1775.5</v>
      </c>
      <c r="G281" s="11">
        <v>-19464.07</v>
      </c>
    </row>
    <row r="282" spans="2:7" x14ac:dyDescent="0.25">
      <c r="B282" s="11">
        <v>27116</v>
      </c>
      <c r="C282" s="11">
        <v>89.87</v>
      </c>
      <c r="D282" s="11">
        <v>270.07</v>
      </c>
      <c r="E282" s="11">
        <v>8088.68</v>
      </c>
      <c r="F282" s="11">
        <v>-1774.21</v>
      </c>
      <c r="G282" s="11">
        <v>-19559.05</v>
      </c>
    </row>
    <row r="283" spans="2:7" x14ac:dyDescent="0.25">
      <c r="B283" s="11">
        <v>27212</v>
      </c>
      <c r="C283" s="11">
        <v>89.81</v>
      </c>
      <c r="D283" s="11">
        <v>269.14999999999998</v>
      </c>
      <c r="E283" s="11">
        <v>8088.95</v>
      </c>
      <c r="F283" s="11">
        <v>-1774.86</v>
      </c>
      <c r="G283" s="11">
        <v>-19655.05</v>
      </c>
    </row>
    <row r="284" spans="2:7" x14ac:dyDescent="0.25">
      <c r="B284" s="11">
        <v>27401</v>
      </c>
      <c r="C284" s="11">
        <v>89.87</v>
      </c>
      <c r="D284" s="11">
        <v>261.93</v>
      </c>
      <c r="E284" s="11">
        <v>8089.48</v>
      </c>
      <c r="F284" s="11">
        <v>-1789.55</v>
      </c>
      <c r="G284" s="11">
        <v>-19843.349999999999</v>
      </c>
    </row>
    <row r="285" spans="2:7" x14ac:dyDescent="0.25">
      <c r="B285" s="11">
        <v>27495</v>
      </c>
      <c r="C285" s="11">
        <v>89.57</v>
      </c>
      <c r="D285" s="11">
        <v>261.95999999999998</v>
      </c>
      <c r="E285" s="11">
        <v>8089.94</v>
      </c>
      <c r="F285" s="11">
        <v>-1802.72</v>
      </c>
      <c r="G285" s="11">
        <v>-19936.419999999998</v>
      </c>
    </row>
    <row r="286" spans="2:7" x14ac:dyDescent="0.25">
      <c r="B286" s="11">
        <v>27590</v>
      </c>
      <c r="C286" s="11">
        <v>90.03</v>
      </c>
      <c r="D286" s="11">
        <v>265.68</v>
      </c>
      <c r="E286" s="11">
        <v>8090.27</v>
      </c>
      <c r="F286" s="11">
        <v>-1812.94</v>
      </c>
      <c r="G286" s="11">
        <v>-20030.849999999999</v>
      </c>
    </row>
    <row r="287" spans="2:7" x14ac:dyDescent="0.25">
      <c r="B287" s="11">
        <v>27685</v>
      </c>
      <c r="C287" s="11">
        <v>89.76</v>
      </c>
      <c r="D287" s="11">
        <v>267.93</v>
      </c>
      <c r="E287" s="11">
        <v>8090.45</v>
      </c>
      <c r="F287" s="11">
        <v>-1818.24</v>
      </c>
      <c r="G287" s="11">
        <v>-20125.7</v>
      </c>
    </row>
    <row r="288" spans="2:7" x14ac:dyDescent="0.25">
      <c r="B288" s="11">
        <v>27781</v>
      </c>
      <c r="C288" s="11">
        <v>89.95</v>
      </c>
      <c r="D288" s="11">
        <v>271.10000000000002</v>
      </c>
      <c r="E288" s="11">
        <v>8090.69</v>
      </c>
      <c r="F288" s="11">
        <v>-1819.05</v>
      </c>
      <c r="G288" s="11">
        <v>-20221.68</v>
      </c>
    </row>
    <row r="289" spans="2:7" x14ac:dyDescent="0.25">
      <c r="B289" s="11">
        <v>27876</v>
      </c>
      <c r="C289" s="11">
        <v>89.9</v>
      </c>
      <c r="D289" s="11">
        <v>271.75</v>
      </c>
      <c r="E289" s="11">
        <v>8090.81</v>
      </c>
      <c r="F289" s="11">
        <v>-1816.69</v>
      </c>
      <c r="G289" s="11">
        <v>-20316.650000000001</v>
      </c>
    </row>
    <row r="290" spans="2:7" x14ac:dyDescent="0.25">
      <c r="B290" s="11">
        <v>27971</v>
      </c>
      <c r="C290" s="11">
        <v>89.43</v>
      </c>
      <c r="D290" s="11">
        <v>269.57</v>
      </c>
      <c r="E290" s="11">
        <v>8091.37</v>
      </c>
      <c r="F290" s="11">
        <v>-1815.59</v>
      </c>
      <c r="G290" s="11">
        <v>-20411.64</v>
      </c>
    </row>
    <row r="291" spans="2:7" x14ac:dyDescent="0.25">
      <c r="B291" s="11">
        <v>28066</v>
      </c>
      <c r="C291" s="11">
        <v>89.39</v>
      </c>
      <c r="D291" s="11">
        <v>271.41000000000003</v>
      </c>
      <c r="E291" s="11">
        <v>8092.35</v>
      </c>
      <c r="F291" s="11">
        <v>-1814.78</v>
      </c>
      <c r="G291" s="11">
        <v>-20506.63</v>
      </c>
    </row>
    <row r="292" spans="2:7" x14ac:dyDescent="0.25">
      <c r="B292" s="11">
        <v>28161</v>
      </c>
      <c r="C292" s="11">
        <v>89.41</v>
      </c>
      <c r="D292" s="11">
        <v>269.69</v>
      </c>
      <c r="E292" s="11">
        <v>8093.34</v>
      </c>
      <c r="F292" s="11">
        <v>-1813.87</v>
      </c>
      <c r="G292" s="11">
        <v>-20601.62</v>
      </c>
    </row>
    <row r="293" spans="2:7" x14ac:dyDescent="0.25">
      <c r="B293" s="11">
        <v>28256</v>
      </c>
      <c r="C293" s="11">
        <v>89.39</v>
      </c>
      <c r="D293" s="11">
        <v>269.73</v>
      </c>
      <c r="E293" s="11">
        <v>8094.34</v>
      </c>
      <c r="F293" s="11">
        <v>-1814.35</v>
      </c>
      <c r="G293" s="11">
        <v>-20696.61</v>
      </c>
    </row>
    <row r="294" spans="2:7" x14ac:dyDescent="0.25">
      <c r="B294" s="11">
        <v>28351</v>
      </c>
      <c r="C294" s="11">
        <v>89.45</v>
      </c>
      <c r="D294" s="11">
        <v>271.08999999999997</v>
      </c>
      <c r="E294" s="11">
        <v>8095.3</v>
      </c>
      <c r="F294" s="11">
        <v>-1813.67</v>
      </c>
      <c r="G294" s="11">
        <v>-20791.599999999999</v>
      </c>
    </row>
    <row r="295" spans="2:7" x14ac:dyDescent="0.25">
      <c r="B295" s="11">
        <v>28446</v>
      </c>
      <c r="C295" s="11">
        <v>89.86</v>
      </c>
      <c r="D295" s="11">
        <v>272.45</v>
      </c>
      <c r="E295" s="11">
        <v>8095.87</v>
      </c>
      <c r="F295" s="11">
        <v>-1810.74</v>
      </c>
      <c r="G295" s="11">
        <v>-20886.55</v>
      </c>
    </row>
    <row r="296" spans="2:7" x14ac:dyDescent="0.25">
      <c r="B296" s="11">
        <v>28542</v>
      </c>
      <c r="C296" s="11">
        <v>89.74</v>
      </c>
      <c r="D296" s="11">
        <v>272.88</v>
      </c>
      <c r="E296" s="11">
        <v>8096.21</v>
      </c>
      <c r="F296" s="11">
        <v>-1806.27</v>
      </c>
      <c r="G296" s="11">
        <v>-20982.45</v>
      </c>
    </row>
    <row r="297" spans="2:7" x14ac:dyDescent="0.25">
      <c r="B297" s="11">
        <v>28637</v>
      </c>
      <c r="C297" s="11">
        <v>89.54</v>
      </c>
      <c r="D297" s="11">
        <v>271.33</v>
      </c>
      <c r="E297" s="11">
        <v>8096.8</v>
      </c>
      <c r="F297" s="11">
        <v>-1802.78</v>
      </c>
      <c r="G297" s="11">
        <v>-21077.38</v>
      </c>
    </row>
    <row r="298" spans="2:7" x14ac:dyDescent="0.25">
      <c r="B298" s="11">
        <v>28732</v>
      </c>
      <c r="C298" s="11">
        <v>89.68</v>
      </c>
      <c r="D298" s="11">
        <v>272.62</v>
      </c>
      <c r="E298" s="11">
        <v>8097.45</v>
      </c>
      <c r="F298" s="11">
        <v>-1799.51</v>
      </c>
      <c r="G298" s="11">
        <v>-21172.32</v>
      </c>
    </row>
    <row r="299" spans="2:7" x14ac:dyDescent="0.25">
      <c r="B299" s="11">
        <v>28827</v>
      </c>
      <c r="C299" s="11">
        <v>89.32</v>
      </c>
      <c r="D299" s="11">
        <v>271.11</v>
      </c>
      <c r="E299" s="11">
        <v>8098.28</v>
      </c>
      <c r="F299" s="11">
        <v>-1796.42</v>
      </c>
      <c r="G299" s="11">
        <v>-21267.26</v>
      </c>
    </row>
    <row r="300" spans="2:7" x14ac:dyDescent="0.25">
      <c r="B300" s="11">
        <v>28922</v>
      </c>
      <c r="C300" s="11">
        <v>89.64</v>
      </c>
      <c r="D300" s="11">
        <v>271.35000000000002</v>
      </c>
      <c r="E300" s="11">
        <v>8099.14</v>
      </c>
      <c r="F300" s="11">
        <v>-1794.38</v>
      </c>
      <c r="G300" s="11">
        <v>-21362.23</v>
      </c>
    </row>
    <row r="301" spans="2:7" x14ac:dyDescent="0.25">
      <c r="B301" s="11">
        <v>29016</v>
      </c>
      <c r="C301" s="11">
        <v>89.57</v>
      </c>
      <c r="D301" s="11">
        <v>272.62</v>
      </c>
      <c r="E301" s="11">
        <v>8099.79</v>
      </c>
      <c r="F301" s="11">
        <v>-1791.12</v>
      </c>
      <c r="G301" s="11">
        <v>-21456.17</v>
      </c>
    </row>
    <row r="302" spans="2:7" x14ac:dyDescent="0.25">
      <c r="B302" s="11">
        <v>29046</v>
      </c>
      <c r="C302" s="11">
        <v>89.57</v>
      </c>
      <c r="D302" s="11">
        <v>272.62</v>
      </c>
      <c r="E302" s="11">
        <v>8100.01</v>
      </c>
      <c r="F302" s="11">
        <v>-1789.75</v>
      </c>
      <c r="G302" s="11">
        <v>-21486.14</v>
      </c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2023-08-29T15:28:38Z</dcterms:modified>
</cp:coreProperties>
</file>