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FINAL SURVEYS\"/>
    </mc:Choice>
  </mc:AlternateContent>
  <xr:revisionPtr revIDLastSave="0" documentId="13_ncr:1_{68410CEC-7F76-45BB-AE67-DB930718FEDA}" xr6:coauthVersionLast="47" xr6:coauthVersionMax="47" xr10:uidLastSave="{00000000-0000-0000-0000-000000000000}"/>
  <bookViews>
    <workbookView xWindow="8040" yWindow="2670" windowWidth="2880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<sst xmlns="http://schemas.openxmlformats.org/spreadsheetml/2006/main" count="41" uniqueCount="37">
  <si>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</si>
  <si>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</si>
  <si>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</si>
  <si>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</si>
  <si>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</si>
  <si>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</si>
  <si>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</si>
  <si>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</si>
  <si>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</si>
  <si>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</si>
  <si>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</si>
  <si>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</si>
  <si>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</si>
  <si>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</si>
  <si>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</si>
  <si>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</si>
  <si>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</si>
  <si>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</si>
  <si>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</si>
  <si>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</si>
  <si>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</si>
  <si>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</si>
  <si>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</si>
  <si>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</si>
  <si>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</si>
  <si>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</si>
  <si>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</si>
  <si>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</si>
  <si>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</si>
  <si>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</si>
  <si>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</si>
  <si>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</si>
  <si>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</si>
  <si>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</si>
  <si>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34-T3S-R65W</t>
  </si>
  <si>
    <t>ACTUAL</t>
  </si>
  <si>
    <t>BLUE 3-65 33-32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</si>
</sst>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25" sqref="B225:G28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208</v>
      </c>
      <c r="C3" s="12">
        <v>1.01</v>
      </c>
      <c r="D3" s="12">
        <v>17.09</v>
      </c>
      <c r="E3" s="11">
        <v>207.99</v>
      </c>
      <c r="F3" s="11">
        <v>1.75</v>
      </c>
      <c r="G3" s="11">
        <v>0.54</v>
      </c>
    </row>
    <row r="4" spans="1:11" x14ac:dyDescent="0.25">
      <c r="A4" s="4" t="s">
        <v>8</v>
      </c>
      <c r="B4" s="11">
        <v>298</v>
      </c>
      <c r="C4" s="12">
        <v>1.32</v>
      </c>
      <c r="D4" s="12">
        <v>19.64</v>
      </c>
      <c r="E4" s="11">
        <v>297.97000000000003</v>
      </c>
      <c r="F4" s="11">
        <v>3.49</v>
      </c>
      <c r="G4" s="11">
        <v>1.1200000000000001</v>
      </c>
    </row>
    <row r="5" spans="1:11" x14ac:dyDescent="0.25">
      <c r="A5" s="10"/>
      <c r="B5" s="11">
        <v>391</v>
      </c>
      <c r="C5" s="12">
        <v>1.19</v>
      </c>
      <c r="D5" s="12">
        <v>27.37</v>
      </c>
      <c r="E5" s="11">
        <v>390.95</v>
      </c>
      <c r="F5" s="11">
        <v>5.35</v>
      </c>
      <c r="G5" s="11">
        <v>1.92</v>
      </c>
    </row>
    <row r="6" spans="1:11" ht="15.75" thickBot="1" x14ac:dyDescent="0.3">
      <c r="A6" s="4" t="s">
        <v>9</v>
      </c>
      <c r="B6" s="11">
        <v>484</v>
      </c>
      <c r="C6" s="12">
        <v>2.29</v>
      </c>
      <c r="D6" s="12">
        <v>320.31</v>
      </c>
      <c r="E6" s="11">
        <v>483.91</v>
      </c>
      <c r="F6" s="11">
        <v>7.64</v>
      </c>
      <c r="G6" s="11">
        <v>1.18</v>
      </c>
    </row>
    <row r="7" spans="1:11" ht="15.75" thickBot="1" x14ac:dyDescent="0.3">
      <c r="A7" s="7" t="s">
        <v>36</v>
      </c>
      <c r="B7" s="11">
        <v>578</v>
      </c>
      <c r="C7" s="12">
        <v>2.98</v>
      </c>
      <c r="D7" s="12">
        <v>314.77999999999997</v>
      </c>
      <c r="E7" s="11">
        <v>577.80999999999995</v>
      </c>
      <c r="F7" s="11">
        <v>10.81</v>
      </c>
      <c r="G7" s="11">
        <v>-1.75</v>
      </c>
    </row>
    <row r="8" spans="1:11" ht="15.75" thickBot="1" x14ac:dyDescent="0.3">
      <c r="A8" s="4" t="s">
        <v>12</v>
      </c>
      <c r="B8" s="11">
        <v>672</v>
      </c>
      <c r="C8" s="12">
        <v>2.41</v>
      </c>
      <c r="D8" s="12">
        <v>308.62</v>
      </c>
      <c r="E8" s="11">
        <v>671.71</v>
      </c>
      <c r="F8" s="11">
        <v>13.76</v>
      </c>
      <c r="G8" s="11">
        <v>-5.03</v>
      </c>
    </row>
    <row r="9" spans="1:11" ht="15.75" thickBot="1" x14ac:dyDescent="0.3">
      <c r="A9" s="7"/>
      <c r="B9" s="11">
        <v>766</v>
      </c>
      <c r="C9" s="12">
        <v>2.99</v>
      </c>
      <c r="D9" s="12">
        <v>322.25</v>
      </c>
      <c r="E9" s="11">
        <v>765.6</v>
      </c>
      <c r="F9" s="11">
        <v>16.93</v>
      </c>
      <c r="G9" s="11">
        <v>-8.08</v>
      </c>
    </row>
    <row r="10" spans="1:11" ht="15.75" thickBot="1" x14ac:dyDescent="0.3">
      <c r="A10" s="5" t="s">
        <v>11</v>
      </c>
      <c r="B10" s="11">
        <v>860</v>
      </c>
      <c r="C10" s="12">
        <v>4.88</v>
      </c>
      <c r="D10" s="12">
        <v>330.68</v>
      </c>
      <c r="E10" s="11">
        <v>859.38</v>
      </c>
      <c r="F10" s="11">
        <v>22.36</v>
      </c>
      <c r="G10" s="11">
        <v>-11.53</v>
      </c>
    </row>
    <row r="11" spans="1:11" ht="15.75" thickBot="1" x14ac:dyDescent="0.3">
      <c r="A11" t="s">
        <v>34</v>
      </c>
      <c r="B11" s="11">
        <v>954</v>
      </c>
      <c r="C11" s="12">
        <v>5.49</v>
      </c>
      <c r="D11" s="12">
        <v>334.99</v>
      </c>
      <c r="E11" s="11">
        <v>952.99</v>
      </c>
      <c r="F11" s="11">
        <v>29.92</v>
      </c>
      <c r="G11" s="11">
        <v>-15.39</v>
      </c>
    </row>
    <row r="12" spans="1:11" ht="15.75" thickBot="1" x14ac:dyDescent="0.3">
      <c r="A12" s="5" t="s">
        <v>10</v>
      </c>
      <c r="B12" s="11">
        <v>1048</v>
      </c>
      <c r="C12" s="12">
        <v>5.58</v>
      </c>
      <c r="D12" s="12">
        <v>336.57</v>
      </c>
      <c r="E12" s="11">
        <v>1046.56</v>
      </c>
      <c r="F12" s="11">
        <v>38.19</v>
      </c>
      <c r="G12" s="11">
        <v>-19.11</v>
      </c>
    </row>
    <row r="13" spans="1:11" ht="15.75" thickBot="1" x14ac:dyDescent="0.3">
      <c r="A13" s="7" t="s">
        <v>35</v>
      </c>
      <c r="B13" s="11">
        <v>1143</v>
      </c>
      <c r="C13" s="12">
        <v>6.28</v>
      </c>
      <c r="D13" s="12">
        <v>336.13</v>
      </c>
      <c r="E13" s="11">
        <v>1141.05</v>
      </c>
      <c r="F13" s="11">
        <v>47.18</v>
      </c>
      <c r="G13" s="11">
        <v>-23.05</v>
      </c>
    </row>
    <row r="14" spans="1:11" ht="15.75" thickBot="1" x14ac:dyDescent="0.3">
      <c r="A14" s="5" t="s">
        <v>29</v>
      </c>
      <c r="B14" s="11">
        <v>1237</v>
      </c>
      <c r="C14" s="12">
        <v>6.68</v>
      </c>
      <c r="D14" s="12">
        <v>334.2</v>
      </c>
      <c r="E14" s="11">
        <v>1234.45</v>
      </c>
      <c r="F14" s="11">
        <v>56.8</v>
      </c>
      <c r="G14" s="11">
        <v>-27.51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7.12</v>
      </c>
      <c r="D15" s="12">
        <v>334.64</v>
      </c>
      <c r="E15" s="11">
        <v>1327.77</v>
      </c>
      <c r="F15" s="11">
        <v>66.989999999999995</v>
      </c>
      <c r="G15" s="11">
        <v>-32.39</v>
      </c>
    </row>
    <row r="16" spans="1:11" ht="15.75" thickBot="1" x14ac:dyDescent="0.3">
      <c r="A16" s="5" t="s">
        <v>13</v>
      </c>
      <c r="B16" s="11">
        <v>1426</v>
      </c>
      <c r="C16" s="12">
        <v>7.21</v>
      </c>
      <c r="D16" s="12">
        <v>334.99</v>
      </c>
      <c r="E16" s="11">
        <v>1422.02</v>
      </c>
      <c r="F16" s="11">
        <v>77.709999999999994</v>
      </c>
      <c r="G16" s="11">
        <v>-37.43</v>
      </c>
    </row>
    <row r="17" spans="1:7" ht="15.75" thickBot="1" x14ac:dyDescent="0.3">
      <c r="A17" t="str">
        <f>INDEX(Lookup!A2:A4,Lookup!B2)</f>
        <v>True</v>
      </c>
      <c r="B17" s="11">
        <v>1520</v>
      </c>
      <c r="C17" s="12">
        <v>7.51</v>
      </c>
      <c r="D17" s="12">
        <v>334.55</v>
      </c>
      <c r="E17" s="11">
        <v>1515.25</v>
      </c>
      <c r="F17" s="11">
        <v>88.6</v>
      </c>
      <c r="G17" s="11">
        <v>-42.56</v>
      </c>
    </row>
    <row r="18" spans="1:7" ht="15.75" thickBot="1" x14ac:dyDescent="0.3">
      <c r="A18" s="5" t="s">
        <v>15</v>
      </c>
      <c r="B18" s="11">
        <v>1615</v>
      </c>
      <c r="C18" s="12">
        <v>6.11</v>
      </c>
      <c r="D18" s="12">
        <v>330.42</v>
      </c>
      <c r="E18" s="11">
        <v>1609.58</v>
      </c>
      <c r="F18" s="11">
        <v>98.61</v>
      </c>
      <c r="G18" s="11">
        <v>-47.73</v>
      </c>
    </row>
    <row r="19" spans="1:7" x14ac:dyDescent="0.25">
      <c r="A19" t="e">
        <f>INDEX(Lookup!C2:C12,Lookup!D2)</f>
        <v>#VALUE!</v>
      </c>
      <c r="B19" s="11">
        <v>1709</v>
      </c>
      <c r="C19" s="12">
        <v>6.59</v>
      </c>
      <c r="D19" s="12">
        <v>332.09</v>
      </c>
      <c r="E19" s="11">
        <v>1703</v>
      </c>
      <c r="F19" s="11">
        <v>107.72</v>
      </c>
      <c r="G19" s="11">
        <v>-52.72</v>
      </c>
    </row>
    <row r="20" spans="1:7" x14ac:dyDescent="0.25">
      <c r="B20" s="11">
        <v>1804</v>
      </c>
      <c r="C20" s="12">
        <v>7.6</v>
      </c>
      <c r="D20" s="12">
        <v>333.32</v>
      </c>
      <c r="E20" s="11">
        <v>1797.27</v>
      </c>
      <c r="F20" s="11">
        <v>118.15</v>
      </c>
      <c r="G20" s="11">
        <v>-58.09</v>
      </c>
    </row>
    <row r="21" spans="1:7" x14ac:dyDescent="0.25">
      <c r="B21" s="11">
        <v>1899</v>
      </c>
      <c r="C21" s="12">
        <v>6.42</v>
      </c>
      <c r="D21" s="12">
        <v>335.43</v>
      </c>
      <c r="E21" s="11">
        <v>1891.56</v>
      </c>
      <c r="F21" s="11">
        <v>128.6</v>
      </c>
      <c r="G21" s="11">
        <v>-63.12</v>
      </c>
    </row>
    <row r="22" spans="1:7" x14ac:dyDescent="0.25">
      <c r="B22" s="11">
        <v>1994</v>
      </c>
      <c r="C22" s="12">
        <v>4.88</v>
      </c>
      <c r="D22" s="12">
        <v>332.71</v>
      </c>
      <c r="E22" s="11">
        <v>1986.1</v>
      </c>
      <c r="F22" s="11">
        <v>137.02000000000001</v>
      </c>
      <c r="G22" s="11">
        <v>-67.180000000000007</v>
      </c>
    </row>
    <row r="23" spans="1:7" x14ac:dyDescent="0.25">
      <c r="B23" s="11">
        <v>2089</v>
      </c>
      <c r="C23" s="12">
        <v>4.7</v>
      </c>
      <c r="D23" s="12">
        <v>330.68</v>
      </c>
      <c r="E23" s="11">
        <v>2080.7600000000002</v>
      </c>
      <c r="F23" s="11">
        <v>144</v>
      </c>
      <c r="G23" s="11">
        <v>-70.94</v>
      </c>
    </row>
    <row r="24" spans="1:7" x14ac:dyDescent="0.25">
      <c r="B24" s="11">
        <v>2183</v>
      </c>
      <c r="C24" s="12">
        <v>4.6100000000000003</v>
      </c>
      <c r="D24" s="12">
        <v>331.65</v>
      </c>
      <c r="E24" s="11">
        <v>2174.4499999999998</v>
      </c>
      <c r="F24" s="11">
        <v>150.69</v>
      </c>
      <c r="G24" s="11">
        <v>-74.62</v>
      </c>
    </row>
    <row r="25" spans="1:7" x14ac:dyDescent="0.25">
      <c r="B25" s="11">
        <v>2278</v>
      </c>
      <c r="C25" s="12">
        <v>4.7</v>
      </c>
      <c r="D25" s="12">
        <v>330.6</v>
      </c>
      <c r="E25" s="11">
        <v>2269.14</v>
      </c>
      <c r="F25" s="11">
        <v>157.44</v>
      </c>
      <c r="G25" s="11">
        <v>-78.34</v>
      </c>
    </row>
    <row r="26" spans="1:7" x14ac:dyDescent="0.25">
      <c r="B26" s="11">
        <v>2373</v>
      </c>
      <c r="C26" s="12">
        <v>4.7</v>
      </c>
      <c r="D26" s="12">
        <v>328.05</v>
      </c>
      <c r="E26" s="11">
        <v>2363.8200000000002</v>
      </c>
      <c r="F26" s="11">
        <v>164.13</v>
      </c>
      <c r="G26" s="11">
        <v>-82.32</v>
      </c>
    </row>
    <row r="27" spans="1:7" x14ac:dyDescent="0.25">
      <c r="B27" s="11">
        <v>2469</v>
      </c>
      <c r="C27" s="12">
        <v>4.4800000000000004</v>
      </c>
      <c r="D27" s="12">
        <v>328.4</v>
      </c>
      <c r="E27" s="11">
        <v>2459.5100000000002</v>
      </c>
      <c r="F27" s="11">
        <v>170.66</v>
      </c>
      <c r="G27" s="11">
        <v>-86.36</v>
      </c>
    </row>
    <row r="28" spans="1:7" x14ac:dyDescent="0.25">
      <c r="B28" s="11">
        <v>2564</v>
      </c>
      <c r="C28" s="12">
        <v>4.4800000000000004</v>
      </c>
      <c r="D28" s="12">
        <v>328.05</v>
      </c>
      <c r="E28" s="11">
        <v>2554.2199999999998</v>
      </c>
      <c r="F28" s="11">
        <v>176.97</v>
      </c>
      <c r="G28" s="11">
        <v>-90.27</v>
      </c>
    </row>
    <row r="29" spans="1:7" x14ac:dyDescent="0.25">
      <c r="B29" s="11">
        <v>2659</v>
      </c>
      <c r="C29" s="12">
        <v>4.79</v>
      </c>
      <c r="D29" s="12">
        <v>327.78</v>
      </c>
      <c r="E29" s="11">
        <v>2648.91</v>
      </c>
      <c r="F29" s="11">
        <v>183.47</v>
      </c>
      <c r="G29" s="11">
        <v>-94.35</v>
      </c>
    </row>
    <row r="30" spans="1:7" x14ac:dyDescent="0.25">
      <c r="B30" s="11">
        <v>2754</v>
      </c>
      <c r="C30" s="12">
        <v>5.01</v>
      </c>
      <c r="D30" s="12">
        <v>327.61</v>
      </c>
      <c r="E30" s="11">
        <v>2743.56</v>
      </c>
      <c r="F30" s="11">
        <v>190.33</v>
      </c>
      <c r="G30" s="11">
        <v>-98.68</v>
      </c>
    </row>
    <row r="31" spans="1:7" x14ac:dyDescent="0.25">
      <c r="B31" s="11">
        <v>2848</v>
      </c>
      <c r="C31" s="12">
        <v>5.0999999999999996</v>
      </c>
      <c r="D31" s="12">
        <v>332</v>
      </c>
      <c r="E31" s="11">
        <v>2837.2</v>
      </c>
      <c r="F31" s="11">
        <v>197.49</v>
      </c>
      <c r="G31" s="11">
        <v>-102.84</v>
      </c>
    </row>
    <row r="32" spans="1:7" x14ac:dyDescent="0.25">
      <c r="B32" s="11">
        <v>2944</v>
      </c>
      <c r="C32" s="12">
        <v>5.49</v>
      </c>
      <c r="D32" s="12">
        <v>332</v>
      </c>
      <c r="E32" s="11">
        <v>2932.79</v>
      </c>
      <c r="F32" s="11">
        <v>205.31</v>
      </c>
      <c r="G32" s="11">
        <v>-107</v>
      </c>
    </row>
    <row r="33" spans="2:7" x14ac:dyDescent="0.25">
      <c r="B33" s="11">
        <v>3037</v>
      </c>
      <c r="C33" s="12">
        <v>5.32</v>
      </c>
      <c r="D33" s="12">
        <v>330.68</v>
      </c>
      <c r="E33" s="11">
        <v>3025.38</v>
      </c>
      <c r="F33" s="11">
        <v>213</v>
      </c>
      <c r="G33" s="11">
        <v>-111.2</v>
      </c>
    </row>
    <row r="34" spans="2:7" x14ac:dyDescent="0.25">
      <c r="B34" s="11">
        <v>3132</v>
      </c>
      <c r="C34" s="12">
        <v>4</v>
      </c>
      <c r="D34" s="12">
        <v>326.2</v>
      </c>
      <c r="E34" s="11">
        <v>3120.06</v>
      </c>
      <c r="F34" s="11">
        <v>219.59</v>
      </c>
      <c r="G34" s="11">
        <v>-115.2</v>
      </c>
    </row>
    <row r="35" spans="2:7" x14ac:dyDescent="0.25">
      <c r="B35" s="11">
        <v>3227</v>
      </c>
      <c r="C35" s="12">
        <v>3.52</v>
      </c>
      <c r="D35" s="12">
        <v>325.32</v>
      </c>
      <c r="E35" s="11">
        <v>3214.86</v>
      </c>
      <c r="F35" s="11">
        <v>224.74</v>
      </c>
      <c r="G35" s="11">
        <v>-118.71</v>
      </c>
    </row>
    <row r="36" spans="2:7" x14ac:dyDescent="0.25">
      <c r="B36" s="11">
        <v>3392</v>
      </c>
      <c r="C36" s="12">
        <v>3.48</v>
      </c>
      <c r="D36" s="12">
        <v>356.67</v>
      </c>
      <c r="E36" s="11">
        <v>3379.56</v>
      </c>
      <c r="F36" s="11">
        <v>233.91</v>
      </c>
      <c r="G36" s="11">
        <v>-121.88</v>
      </c>
    </row>
    <row r="37" spans="2:7" x14ac:dyDescent="0.25">
      <c r="B37" s="11">
        <v>3487</v>
      </c>
      <c r="C37" s="12">
        <v>4.33</v>
      </c>
      <c r="D37" s="12">
        <v>335.72</v>
      </c>
      <c r="E37" s="11">
        <v>3474.35</v>
      </c>
      <c r="F37" s="11">
        <v>240.06</v>
      </c>
      <c r="G37" s="11">
        <v>-123.52</v>
      </c>
    </row>
    <row r="38" spans="2:7" x14ac:dyDescent="0.25">
      <c r="B38" s="11">
        <v>3582</v>
      </c>
      <c r="C38" s="12">
        <v>6.84</v>
      </c>
      <c r="D38" s="12">
        <v>332.06</v>
      </c>
      <c r="E38" s="11">
        <v>3568.89</v>
      </c>
      <c r="F38" s="11">
        <v>248.32</v>
      </c>
      <c r="G38" s="11">
        <v>-127.65</v>
      </c>
    </row>
    <row r="39" spans="2:7" x14ac:dyDescent="0.25">
      <c r="B39" s="11">
        <v>3678</v>
      </c>
      <c r="C39" s="12">
        <v>6.14</v>
      </c>
      <c r="D39" s="12">
        <v>333.93</v>
      </c>
      <c r="E39" s="11">
        <v>3664.27</v>
      </c>
      <c r="F39" s="11">
        <v>257.99</v>
      </c>
      <c r="G39" s="11">
        <v>-132.58000000000001</v>
      </c>
    </row>
    <row r="40" spans="2:7" x14ac:dyDescent="0.25">
      <c r="B40" s="11">
        <v>3772</v>
      </c>
      <c r="C40" s="12">
        <v>4.63</v>
      </c>
      <c r="D40" s="12">
        <v>333.69</v>
      </c>
      <c r="E40" s="11">
        <v>3757.85</v>
      </c>
      <c r="F40" s="11">
        <v>265.89999999999998</v>
      </c>
      <c r="G40" s="11">
        <v>-136.47</v>
      </c>
    </row>
    <row r="41" spans="2:7" x14ac:dyDescent="0.25">
      <c r="B41" s="11">
        <v>3866</v>
      </c>
      <c r="C41" s="12">
        <v>3.81</v>
      </c>
      <c r="D41" s="12">
        <v>340.56</v>
      </c>
      <c r="E41" s="11">
        <v>3851.6</v>
      </c>
      <c r="F41" s="11">
        <v>272.25</v>
      </c>
      <c r="G41" s="11">
        <v>-139.19</v>
      </c>
    </row>
    <row r="42" spans="2:7" x14ac:dyDescent="0.25">
      <c r="B42" s="11">
        <v>3962</v>
      </c>
      <c r="C42" s="12">
        <v>5.76</v>
      </c>
      <c r="D42" s="12">
        <v>327.64</v>
      </c>
      <c r="E42" s="11">
        <v>3947.26</v>
      </c>
      <c r="F42" s="11">
        <v>279.33</v>
      </c>
      <c r="G42" s="11">
        <v>-142.83000000000001</v>
      </c>
    </row>
    <row r="43" spans="2:7" x14ac:dyDescent="0.25">
      <c r="B43" s="11">
        <v>4057</v>
      </c>
      <c r="C43" s="12">
        <v>6.5</v>
      </c>
      <c r="D43" s="12">
        <v>326.16000000000003</v>
      </c>
      <c r="E43" s="11">
        <v>4041.72</v>
      </c>
      <c r="F43" s="11">
        <v>287.82</v>
      </c>
      <c r="G43" s="11">
        <v>-148.38</v>
      </c>
    </row>
    <row r="44" spans="2:7" x14ac:dyDescent="0.25">
      <c r="B44" s="11">
        <v>4151</v>
      </c>
      <c r="C44" s="12">
        <v>5.05</v>
      </c>
      <c r="D44" s="12">
        <v>323.27999999999997</v>
      </c>
      <c r="E44" s="11">
        <v>4135.24</v>
      </c>
      <c r="F44" s="11">
        <v>295.56</v>
      </c>
      <c r="G44" s="11">
        <v>-153.82</v>
      </c>
    </row>
    <row r="45" spans="2:7" x14ac:dyDescent="0.25">
      <c r="B45" s="11">
        <v>4246</v>
      </c>
      <c r="C45" s="12">
        <v>7.16</v>
      </c>
      <c r="D45" s="12">
        <v>313.33</v>
      </c>
      <c r="E45" s="11">
        <v>4229.7</v>
      </c>
      <c r="F45" s="11">
        <v>302.97000000000003</v>
      </c>
      <c r="G45" s="11">
        <v>-160.62</v>
      </c>
    </row>
    <row r="46" spans="2:7" x14ac:dyDescent="0.25">
      <c r="B46" s="11">
        <v>4341</v>
      </c>
      <c r="C46" s="12">
        <v>4.97</v>
      </c>
      <c r="D46" s="12">
        <v>311.81</v>
      </c>
      <c r="E46" s="11">
        <v>4324.16</v>
      </c>
      <c r="F46" s="11">
        <v>309.77999999999997</v>
      </c>
      <c r="G46" s="11">
        <v>-168</v>
      </c>
    </row>
    <row r="47" spans="2:7" x14ac:dyDescent="0.25">
      <c r="B47" s="11">
        <v>4435</v>
      </c>
      <c r="C47" s="12">
        <v>3.01</v>
      </c>
      <c r="D47" s="12">
        <v>306.61</v>
      </c>
      <c r="E47" s="11">
        <v>4417.93</v>
      </c>
      <c r="F47" s="11">
        <v>313.95999999999998</v>
      </c>
      <c r="G47" s="11">
        <v>-173.02</v>
      </c>
    </row>
    <row r="48" spans="2:7" x14ac:dyDescent="0.25">
      <c r="B48" s="11">
        <v>4530</v>
      </c>
      <c r="C48" s="12">
        <v>4.68</v>
      </c>
      <c r="D48" s="12">
        <v>313.75</v>
      </c>
      <c r="E48" s="11">
        <v>4512.71</v>
      </c>
      <c r="F48" s="11">
        <v>318.13</v>
      </c>
      <c r="G48" s="11">
        <v>-177.82</v>
      </c>
    </row>
    <row r="49" spans="2:7" x14ac:dyDescent="0.25">
      <c r="B49" s="11">
        <v>4625</v>
      </c>
      <c r="C49" s="12">
        <v>7.41</v>
      </c>
      <c r="D49" s="12">
        <v>322.43</v>
      </c>
      <c r="E49" s="11">
        <v>4607.18</v>
      </c>
      <c r="F49" s="11">
        <v>325.67</v>
      </c>
      <c r="G49" s="11">
        <v>-184.35</v>
      </c>
    </row>
    <row r="50" spans="2:7" x14ac:dyDescent="0.25">
      <c r="B50" s="11">
        <v>4720</v>
      </c>
      <c r="C50" s="12">
        <v>7.65</v>
      </c>
      <c r="D50" s="12">
        <v>332.34</v>
      </c>
      <c r="E50" s="11">
        <v>4701.3599999999997</v>
      </c>
      <c r="F50" s="11">
        <v>336.13</v>
      </c>
      <c r="G50" s="11">
        <v>-191.02</v>
      </c>
    </row>
    <row r="51" spans="2:7" x14ac:dyDescent="0.25">
      <c r="B51" s="11">
        <v>4814</v>
      </c>
      <c r="C51" s="12">
        <v>5.4</v>
      </c>
      <c r="D51" s="12">
        <v>334.54</v>
      </c>
      <c r="E51" s="11">
        <v>4794.75</v>
      </c>
      <c r="F51" s="11">
        <v>345.66</v>
      </c>
      <c r="G51" s="11">
        <v>-195.83</v>
      </c>
    </row>
    <row r="52" spans="2:7" x14ac:dyDescent="0.25">
      <c r="B52" s="11">
        <v>4910</v>
      </c>
      <c r="C52" s="12">
        <v>3.28</v>
      </c>
      <c r="D52" s="12">
        <v>326.02999999999997</v>
      </c>
      <c r="E52" s="11">
        <v>4890.47</v>
      </c>
      <c r="F52" s="11">
        <v>352.02</v>
      </c>
      <c r="G52" s="11">
        <v>-199.31</v>
      </c>
    </row>
    <row r="53" spans="2:7" x14ac:dyDescent="0.25">
      <c r="B53" s="11">
        <v>5004</v>
      </c>
      <c r="C53" s="12">
        <v>5.2</v>
      </c>
      <c r="D53" s="12">
        <v>327.91</v>
      </c>
      <c r="E53" s="11">
        <v>4984.21</v>
      </c>
      <c r="F53" s="11">
        <v>357.86</v>
      </c>
      <c r="G53" s="11">
        <v>-203.07</v>
      </c>
    </row>
    <row r="54" spans="2:7" x14ac:dyDescent="0.25">
      <c r="B54" s="11">
        <v>5100</v>
      </c>
      <c r="C54" s="12">
        <v>3.68</v>
      </c>
      <c r="D54" s="12">
        <v>320.5</v>
      </c>
      <c r="E54" s="11">
        <v>5079.92</v>
      </c>
      <c r="F54" s="11">
        <v>363.92</v>
      </c>
      <c r="G54" s="11">
        <v>-207.35</v>
      </c>
    </row>
    <row r="55" spans="2:7" x14ac:dyDescent="0.25">
      <c r="B55" s="11">
        <v>5195</v>
      </c>
      <c r="C55" s="12">
        <v>5.64</v>
      </c>
      <c r="D55" s="12">
        <v>333.1</v>
      </c>
      <c r="E55" s="11">
        <v>5174.6000000000004</v>
      </c>
      <c r="F55" s="11">
        <v>370.44</v>
      </c>
      <c r="G55" s="11">
        <v>-211.4</v>
      </c>
    </row>
    <row r="56" spans="2:7" x14ac:dyDescent="0.25">
      <c r="B56" s="11">
        <v>5291</v>
      </c>
      <c r="C56" s="12">
        <v>4.08</v>
      </c>
      <c r="D56" s="12">
        <v>324.36</v>
      </c>
      <c r="E56" s="11">
        <v>5270.25</v>
      </c>
      <c r="F56" s="11">
        <v>377.42</v>
      </c>
      <c r="G56" s="11">
        <v>-215.52</v>
      </c>
    </row>
    <row r="57" spans="2:7" x14ac:dyDescent="0.25">
      <c r="B57" s="11">
        <v>5386</v>
      </c>
      <c r="C57" s="12">
        <v>6.02</v>
      </c>
      <c r="D57" s="12">
        <v>327.16000000000003</v>
      </c>
      <c r="E57" s="11">
        <v>5364.88</v>
      </c>
      <c r="F57" s="11">
        <v>384.35</v>
      </c>
      <c r="G57" s="11">
        <v>-220.19</v>
      </c>
    </row>
    <row r="58" spans="2:7" x14ac:dyDescent="0.25">
      <c r="B58" s="11">
        <v>5480</v>
      </c>
      <c r="C58" s="12">
        <v>5.63</v>
      </c>
      <c r="D58" s="12">
        <v>321.82</v>
      </c>
      <c r="E58" s="11">
        <v>5458.39</v>
      </c>
      <c r="F58" s="11">
        <v>392.12</v>
      </c>
      <c r="G58" s="11">
        <v>-225.72</v>
      </c>
    </row>
    <row r="59" spans="2:7" x14ac:dyDescent="0.25">
      <c r="B59" s="11">
        <v>5575</v>
      </c>
      <c r="C59" s="12">
        <v>7.28</v>
      </c>
      <c r="D59" s="12">
        <v>335.2</v>
      </c>
      <c r="E59" s="11">
        <v>5552.79</v>
      </c>
      <c r="F59" s="11">
        <v>401.25</v>
      </c>
      <c r="G59" s="11">
        <v>-231.12</v>
      </c>
    </row>
    <row r="60" spans="2:7" x14ac:dyDescent="0.25">
      <c r="B60" s="11">
        <v>5764</v>
      </c>
      <c r="C60" s="12">
        <v>6.05</v>
      </c>
      <c r="D60" s="12">
        <v>325.60000000000002</v>
      </c>
      <c r="E60" s="11">
        <v>5740.52</v>
      </c>
      <c r="F60" s="11">
        <v>420.34</v>
      </c>
      <c r="G60" s="11">
        <v>-241.77</v>
      </c>
    </row>
    <row r="61" spans="2:7" x14ac:dyDescent="0.25">
      <c r="B61" s="11">
        <v>5858</v>
      </c>
      <c r="C61" s="12">
        <v>5.0199999999999996</v>
      </c>
      <c r="D61" s="12">
        <v>323</v>
      </c>
      <c r="E61" s="11">
        <v>5834.08</v>
      </c>
      <c r="F61" s="11">
        <v>427.71</v>
      </c>
      <c r="G61" s="11">
        <v>-247.05</v>
      </c>
    </row>
    <row r="62" spans="2:7" x14ac:dyDescent="0.25">
      <c r="B62" s="11">
        <v>5953</v>
      </c>
      <c r="C62" s="12">
        <v>4.1900000000000004</v>
      </c>
      <c r="D62" s="12">
        <v>317.33999999999997</v>
      </c>
      <c r="E62" s="11">
        <v>5928.77</v>
      </c>
      <c r="F62" s="11">
        <v>433.58</v>
      </c>
      <c r="G62" s="11">
        <v>-251.9</v>
      </c>
    </row>
    <row r="63" spans="2:7" x14ac:dyDescent="0.25">
      <c r="B63" s="11">
        <v>6047</v>
      </c>
      <c r="C63" s="12">
        <v>3.92</v>
      </c>
      <c r="D63" s="12">
        <v>340.55</v>
      </c>
      <c r="E63" s="11">
        <v>6022.54</v>
      </c>
      <c r="F63" s="11">
        <v>439.14</v>
      </c>
      <c r="G63" s="11">
        <v>-255.3</v>
      </c>
    </row>
    <row r="64" spans="2:7" x14ac:dyDescent="0.25">
      <c r="B64" s="11">
        <v>6235</v>
      </c>
      <c r="C64" s="12">
        <v>2.48</v>
      </c>
      <c r="D64" s="12">
        <v>349.72</v>
      </c>
      <c r="E64" s="11">
        <v>6210.25</v>
      </c>
      <c r="F64" s="11">
        <v>449.2</v>
      </c>
      <c r="G64" s="11">
        <v>-258.16000000000003</v>
      </c>
    </row>
    <row r="65" spans="2:7" x14ac:dyDescent="0.25">
      <c r="B65" s="11">
        <v>6329</v>
      </c>
      <c r="C65" s="12">
        <v>5.14</v>
      </c>
      <c r="D65" s="12">
        <v>326.73</v>
      </c>
      <c r="E65" s="11">
        <v>6304.04</v>
      </c>
      <c r="F65" s="11">
        <v>454.72</v>
      </c>
      <c r="G65" s="11">
        <v>-260.83999999999997</v>
      </c>
    </row>
    <row r="66" spans="2:7" x14ac:dyDescent="0.25">
      <c r="B66" s="11">
        <v>6424</v>
      </c>
      <c r="C66" s="12">
        <v>4.66</v>
      </c>
      <c r="D66" s="12">
        <v>328.06</v>
      </c>
      <c r="E66" s="11">
        <v>6398.69</v>
      </c>
      <c r="F66" s="11">
        <v>461.56</v>
      </c>
      <c r="G66" s="11">
        <v>-265.20999999999998</v>
      </c>
    </row>
    <row r="67" spans="2:7" x14ac:dyDescent="0.25">
      <c r="B67" s="11">
        <v>6518</v>
      </c>
      <c r="C67" s="12">
        <v>3.92</v>
      </c>
      <c r="D67" s="12">
        <v>322.81</v>
      </c>
      <c r="E67" s="11">
        <v>6492.42</v>
      </c>
      <c r="F67" s="11">
        <v>467.36</v>
      </c>
      <c r="G67" s="11">
        <v>-269.17</v>
      </c>
    </row>
    <row r="68" spans="2:7" x14ac:dyDescent="0.25">
      <c r="B68" s="11">
        <v>6612</v>
      </c>
      <c r="C68" s="12">
        <v>4.37</v>
      </c>
      <c r="D68" s="12">
        <v>320.64999999999998</v>
      </c>
      <c r="E68" s="11">
        <v>6586.18</v>
      </c>
      <c r="F68" s="11">
        <v>472.68</v>
      </c>
      <c r="G68" s="11">
        <v>-273.39</v>
      </c>
    </row>
    <row r="69" spans="2:7" x14ac:dyDescent="0.25">
      <c r="B69" s="11">
        <v>6706</v>
      </c>
      <c r="C69" s="12">
        <v>5.0599999999999996</v>
      </c>
      <c r="D69" s="12">
        <v>321.64999999999998</v>
      </c>
      <c r="E69" s="11">
        <v>6679.86</v>
      </c>
      <c r="F69" s="11">
        <v>478.7</v>
      </c>
      <c r="G69" s="11">
        <v>-278.23</v>
      </c>
    </row>
    <row r="70" spans="2:7" x14ac:dyDescent="0.25">
      <c r="B70" s="11">
        <v>6895</v>
      </c>
      <c r="C70" s="12">
        <v>5.79</v>
      </c>
      <c r="D70" s="12">
        <v>325.72000000000003</v>
      </c>
      <c r="E70" s="11">
        <v>6868.01</v>
      </c>
      <c r="F70" s="11">
        <v>493.12</v>
      </c>
      <c r="G70" s="11">
        <v>-288.77</v>
      </c>
    </row>
    <row r="71" spans="2:7" x14ac:dyDescent="0.25">
      <c r="B71" s="11">
        <v>6988</v>
      </c>
      <c r="C71" s="12">
        <v>4.95</v>
      </c>
      <c r="D71" s="12">
        <v>327.82</v>
      </c>
      <c r="E71" s="11">
        <v>6960.6</v>
      </c>
      <c r="F71" s="11">
        <v>500.39</v>
      </c>
      <c r="G71" s="11">
        <v>-293.55</v>
      </c>
    </row>
    <row r="72" spans="2:7" x14ac:dyDescent="0.25">
      <c r="B72" s="11">
        <v>7083</v>
      </c>
      <c r="C72" s="12">
        <v>3.82</v>
      </c>
      <c r="D72" s="12">
        <v>324.16000000000003</v>
      </c>
      <c r="E72" s="11">
        <v>7055.32</v>
      </c>
      <c r="F72" s="11">
        <v>506.43</v>
      </c>
      <c r="G72" s="11">
        <v>-297.58999999999997</v>
      </c>
    </row>
    <row r="73" spans="2:7" x14ac:dyDescent="0.25">
      <c r="B73" s="11">
        <v>7176</v>
      </c>
      <c r="C73" s="12">
        <v>3.04</v>
      </c>
      <c r="D73" s="12">
        <v>328.9</v>
      </c>
      <c r="E73" s="11">
        <v>7148.16</v>
      </c>
      <c r="F73" s="11">
        <v>511.05</v>
      </c>
      <c r="G73" s="11">
        <v>-300.67</v>
      </c>
    </row>
    <row r="74" spans="2:7" x14ac:dyDescent="0.25">
      <c r="B74" s="11">
        <v>7271</v>
      </c>
      <c r="C74" s="12">
        <v>5.14</v>
      </c>
      <c r="D74" s="12">
        <v>325.19</v>
      </c>
      <c r="E74" s="11">
        <v>7242.91</v>
      </c>
      <c r="F74" s="11">
        <v>516.70000000000005</v>
      </c>
      <c r="G74" s="11">
        <v>-304.41000000000003</v>
      </c>
    </row>
    <row r="75" spans="2:7" x14ac:dyDescent="0.25">
      <c r="B75" s="11">
        <v>7365</v>
      </c>
      <c r="C75" s="12">
        <v>7.1</v>
      </c>
      <c r="D75" s="12">
        <v>301.17</v>
      </c>
      <c r="E75" s="11">
        <v>7336.38</v>
      </c>
      <c r="F75" s="11">
        <v>523.16999999999996</v>
      </c>
      <c r="G75" s="11">
        <v>-311.77999999999997</v>
      </c>
    </row>
    <row r="76" spans="2:7" x14ac:dyDescent="0.25">
      <c r="B76" s="11">
        <v>7459</v>
      </c>
      <c r="C76" s="12">
        <v>17.32</v>
      </c>
      <c r="D76" s="12">
        <v>276.39999999999998</v>
      </c>
      <c r="E76" s="11">
        <v>7428.19</v>
      </c>
      <c r="F76" s="11">
        <v>527.75</v>
      </c>
      <c r="G76" s="11">
        <v>-330.72</v>
      </c>
    </row>
    <row r="77" spans="2:7" x14ac:dyDescent="0.25">
      <c r="B77" s="11">
        <v>7554</v>
      </c>
      <c r="C77" s="12">
        <v>27</v>
      </c>
      <c r="D77" s="12">
        <v>270.64</v>
      </c>
      <c r="E77" s="11">
        <v>7516.08</v>
      </c>
      <c r="F77" s="11">
        <v>529.57000000000005</v>
      </c>
      <c r="G77" s="11">
        <v>-366.42</v>
      </c>
    </row>
    <row r="78" spans="2:7" x14ac:dyDescent="0.25">
      <c r="B78" s="11">
        <v>7648</v>
      </c>
      <c r="C78" s="12">
        <v>34.08</v>
      </c>
      <c r="D78" s="12">
        <v>271.66000000000003</v>
      </c>
      <c r="E78" s="11">
        <v>7596.99</v>
      </c>
      <c r="F78" s="11">
        <v>530.57000000000005</v>
      </c>
      <c r="G78" s="11">
        <v>-414.15</v>
      </c>
    </row>
    <row r="79" spans="2:7" x14ac:dyDescent="0.25">
      <c r="B79" s="11">
        <v>7743</v>
      </c>
      <c r="C79" s="12">
        <v>43.41</v>
      </c>
      <c r="D79" s="12">
        <v>272.76</v>
      </c>
      <c r="E79" s="11">
        <v>7671</v>
      </c>
      <c r="F79" s="11">
        <v>532.91999999999996</v>
      </c>
      <c r="G79" s="11">
        <v>-473.49</v>
      </c>
    </row>
    <row r="80" spans="2:7" x14ac:dyDescent="0.25">
      <c r="B80" s="11">
        <v>7837</v>
      </c>
      <c r="C80" s="12">
        <v>52.61</v>
      </c>
      <c r="D80" s="12">
        <v>275.01</v>
      </c>
      <c r="E80" s="11">
        <v>7733.82</v>
      </c>
      <c r="F80" s="11">
        <v>537.75</v>
      </c>
      <c r="G80" s="11">
        <v>-543.1</v>
      </c>
    </row>
    <row r="81" spans="2:7" x14ac:dyDescent="0.25">
      <c r="B81" s="11">
        <v>7932</v>
      </c>
      <c r="C81" s="12">
        <v>57.54</v>
      </c>
      <c r="D81" s="12">
        <v>271.98</v>
      </c>
      <c r="E81" s="11">
        <v>7788.2</v>
      </c>
      <c r="F81" s="11">
        <v>542.42999999999995</v>
      </c>
      <c r="G81" s="11">
        <v>-620.82000000000005</v>
      </c>
    </row>
    <row r="82" spans="2:7" x14ac:dyDescent="0.25">
      <c r="B82" s="11">
        <v>8027</v>
      </c>
      <c r="C82" s="12">
        <v>64.12</v>
      </c>
      <c r="D82" s="12">
        <v>272.42</v>
      </c>
      <c r="E82" s="11">
        <v>7834.48</v>
      </c>
      <c r="F82" s="11">
        <v>545.62</v>
      </c>
      <c r="G82" s="11">
        <v>-703.66</v>
      </c>
    </row>
    <row r="83" spans="2:7" x14ac:dyDescent="0.25">
      <c r="B83" s="11">
        <v>8122</v>
      </c>
      <c r="C83" s="12">
        <v>73.989999999999995</v>
      </c>
      <c r="D83" s="12">
        <v>273.95999999999998</v>
      </c>
      <c r="E83" s="11">
        <v>7868.4</v>
      </c>
      <c r="F83" s="11">
        <v>550.59</v>
      </c>
      <c r="G83" s="11">
        <v>-792.13</v>
      </c>
    </row>
    <row r="84" spans="2:7" x14ac:dyDescent="0.25">
      <c r="B84" s="11">
        <v>8217</v>
      </c>
      <c r="C84" s="12">
        <v>77.03</v>
      </c>
      <c r="D84" s="12">
        <v>273.77</v>
      </c>
      <c r="E84" s="11">
        <v>7892.17</v>
      </c>
      <c r="F84" s="11">
        <v>556.79</v>
      </c>
      <c r="G84" s="11">
        <v>-883.89</v>
      </c>
    </row>
    <row r="85" spans="2:7" x14ac:dyDescent="0.25">
      <c r="B85" s="11">
        <v>8312</v>
      </c>
      <c r="C85" s="12">
        <v>86.74</v>
      </c>
      <c r="D85" s="12">
        <v>273.04000000000002</v>
      </c>
      <c r="E85" s="11">
        <v>7905.56</v>
      </c>
      <c r="F85" s="11">
        <v>562.36</v>
      </c>
      <c r="G85" s="11">
        <v>-977.66</v>
      </c>
    </row>
    <row r="86" spans="2:7" x14ac:dyDescent="0.25">
      <c r="B86" s="11">
        <v>8406</v>
      </c>
      <c r="C86" s="12">
        <v>86.8</v>
      </c>
      <c r="D86" s="12">
        <v>271.85000000000002</v>
      </c>
      <c r="E86" s="11">
        <v>7910.86</v>
      </c>
      <c r="F86" s="11">
        <v>566.37</v>
      </c>
      <c r="G86" s="11">
        <v>-1071.42</v>
      </c>
    </row>
    <row r="87" spans="2:7" x14ac:dyDescent="0.25">
      <c r="B87" s="11">
        <v>8501</v>
      </c>
      <c r="C87" s="12">
        <v>88.99</v>
      </c>
      <c r="D87" s="12">
        <v>272.08</v>
      </c>
      <c r="E87" s="11">
        <v>7914.35</v>
      </c>
      <c r="F87" s="11">
        <v>569.62</v>
      </c>
      <c r="G87" s="11">
        <v>-1166.3</v>
      </c>
    </row>
    <row r="88" spans="2:7" x14ac:dyDescent="0.25">
      <c r="B88" s="11">
        <v>8692</v>
      </c>
      <c r="C88" s="12">
        <v>90.72</v>
      </c>
      <c r="D88" s="12">
        <v>271.69</v>
      </c>
      <c r="E88" s="11">
        <v>7914.83</v>
      </c>
      <c r="F88" s="11">
        <v>575.9</v>
      </c>
      <c r="G88" s="11">
        <v>-1357.18</v>
      </c>
    </row>
    <row r="89" spans="2:7" x14ac:dyDescent="0.25">
      <c r="B89" s="11">
        <v>8787</v>
      </c>
      <c r="C89" s="12">
        <v>90.35</v>
      </c>
      <c r="D89" s="12">
        <v>274.64999999999998</v>
      </c>
      <c r="E89" s="11">
        <v>7913.94</v>
      </c>
      <c r="F89" s="11">
        <v>581.16</v>
      </c>
      <c r="G89" s="11">
        <v>-1452.02</v>
      </c>
    </row>
    <row r="90" spans="2:7" x14ac:dyDescent="0.25">
      <c r="B90" s="11">
        <v>8882</v>
      </c>
      <c r="C90" s="12">
        <v>91.41</v>
      </c>
      <c r="D90" s="12">
        <v>274.02</v>
      </c>
      <c r="E90" s="11">
        <v>7912.48</v>
      </c>
      <c r="F90" s="11">
        <v>588.34</v>
      </c>
      <c r="G90" s="11">
        <v>-1546.74</v>
      </c>
    </row>
    <row r="91" spans="2:7" x14ac:dyDescent="0.25">
      <c r="B91" s="11">
        <v>8976</v>
      </c>
      <c r="C91" s="12">
        <v>89.63</v>
      </c>
      <c r="D91" s="12">
        <v>274.69</v>
      </c>
      <c r="E91" s="11">
        <v>7911.63</v>
      </c>
      <c r="F91" s="11">
        <v>595.47</v>
      </c>
      <c r="G91" s="11">
        <v>-1640.46</v>
      </c>
    </row>
    <row r="92" spans="2:7" x14ac:dyDescent="0.25">
      <c r="B92" s="11">
        <v>9072</v>
      </c>
      <c r="C92" s="12">
        <v>89.16</v>
      </c>
      <c r="D92" s="12">
        <v>274.36</v>
      </c>
      <c r="E92" s="11">
        <v>7912.64</v>
      </c>
      <c r="F92" s="11">
        <v>603.04999999999995</v>
      </c>
      <c r="G92" s="11">
        <v>-1736.15</v>
      </c>
    </row>
    <row r="93" spans="2:7" x14ac:dyDescent="0.25">
      <c r="B93" s="11">
        <v>9165</v>
      </c>
      <c r="C93" s="12">
        <v>89.08</v>
      </c>
      <c r="D93" s="12">
        <v>273.01</v>
      </c>
      <c r="E93" s="11">
        <v>7914.07</v>
      </c>
      <c r="F93" s="11">
        <v>609.02</v>
      </c>
      <c r="G93" s="11">
        <v>-1828.95</v>
      </c>
    </row>
    <row r="94" spans="2:7" x14ac:dyDescent="0.25">
      <c r="B94" s="11">
        <v>9260</v>
      </c>
      <c r="C94" s="12">
        <v>89.21</v>
      </c>
      <c r="D94" s="12">
        <v>273.14</v>
      </c>
      <c r="E94" s="11">
        <v>7915.49</v>
      </c>
      <c r="F94" s="11">
        <v>614.12</v>
      </c>
      <c r="G94" s="11">
        <v>-1923.8</v>
      </c>
    </row>
    <row r="95" spans="2:7" x14ac:dyDescent="0.25">
      <c r="B95" s="11">
        <v>9355</v>
      </c>
      <c r="C95" s="11">
        <v>89.34</v>
      </c>
      <c r="D95" s="11">
        <v>272.86</v>
      </c>
      <c r="E95" s="11">
        <v>7916.69</v>
      </c>
      <c r="F95" s="11">
        <v>619.09</v>
      </c>
      <c r="G95" s="11">
        <v>-2018.66</v>
      </c>
    </row>
    <row r="96" spans="2:7" x14ac:dyDescent="0.25">
      <c r="B96" s="11">
        <v>9449</v>
      </c>
      <c r="C96" s="11">
        <v>89.33</v>
      </c>
      <c r="D96" s="11">
        <v>272.45</v>
      </c>
      <c r="E96" s="11">
        <v>7917.78</v>
      </c>
      <c r="F96" s="11">
        <v>623.45000000000005</v>
      </c>
      <c r="G96" s="11">
        <v>-2112.56</v>
      </c>
    </row>
    <row r="97" spans="2:7" x14ac:dyDescent="0.25">
      <c r="B97" s="11">
        <v>9544</v>
      </c>
      <c r="C97" s="11">
        <v>87.72</v>
      </c>
      <c r="D97" s="11">
        <v>271.95999999999998</v>
      </c>
      <c r="E97" s="11">
        <v>7920.23</v>
      </c>
      <c r="F97" s="11">
        <v>627.1</v>
      </c>
      <c r="G97" s="11">
        <v>-2207.4499999999998</v>
      </c>
    </row>
    <row r="98" spans="2:7" x14ac:dyDescent="0.25">
      <c r="B98" s="11">
        <v>9638</v>
      </c>
      <c r="C98" s="11">
        <v>87.68</v>
      </c>
      <c r="D98" s="11">
        <v>271.72000000000003</v>
      </c>
      <c r="E98" s="11">
        <v>7924</v>
      </c>
      <c r="F98" s="11">
        <v>630.12</v>
      </c>
      <c r="G98" s="11">
        <v>-2301.33</v>
      </c>
    </row>
    <row r="99" spans="2:7" x14ac:dyDescent="0.25">
      <c r="B99" s="11">
        <v>9733</v>
      </c>
      <c r="C99" s="11">
        <v>88.52</v>
      </c>
      <c r="D99" s="11">
        <v>270.93</v>
      </c>
      <c r="E99" s="11">
        <v>7927.15</v>
      </c>
      <c r="F99" s="11">
        <v>632.30999999999995</v>
      </c>
      <c r="G99" s="11">
        <v>-2396.25</v>
      </c>
    </row>
    <row r="100" spans="2:7" x14ac:dyDescent="0.25">
      <c r="B100" s="11">
        <v>9827</v>
      </c>
      <c r="C100" s="11">
        <v>89.08</v>
      </c>
      <c r="D100" s="11">
        <v>271.42</v>
      </c>
      <c r="E100" s="11">
        <v>7929.12</v>
      </c>
      <c r="F100" s="11">
        <v>634.24</v>
      </c>
      <c r="G100" s="11">
        <v>-2490.21</v>
      </c>
    </row>
    <row r="101" spans="2:7" x14ac:dyDescent="0.25">
      <c r="B101" s="11">
        <v>9921</v>
      </c>
      <c r="C101" s="11">
        <v>89.18</v>
      </c>
      <c r="D101" s="11">
        <v>271.05</v>
      </c>
      <c r="E101" s="11">
        <v>7930.55</v>
      </c>
      <c r="F101" s="11">
        <v>636.26</v>
      </c>
      <c r="G101" s="11">
        <v>-2584.17</v>
      </c>
    </row>
    <row r="102" spans="2:7" x14ac:dyDescent="0.25">
      <c r="B102" s="11">
        <v>10015</v>
      </c>
      <c r="C102" s="11">
        <v>88.34</v>
      </c>
      <c r="D102" s="11">
        <v>271.02999999999997</v>
      </c>
      <c r="E102" s="11">
        <v>7932.58</v>
      </c>
      <c r="F102" s="11">
        <v>637.97</v>
      </c>
      <c r="G102" s="11">
        <v>-2678.14</v>
      </c>
    </row>
    <row r="103" spans="2:7" x14ac:dyDescent="0.25">
      <c r="B103" s="11">
        <v>10110</v>
      </c>
      <c r="C103" s="11">
        <v>89.95</v>
      </c>
      <c r="D103" s="11">
        <v>271.52999999999997</v>
      </c>
      <c r="E103" s="11">
        <v>7934</v>
      </c>
      <c r="F103" s="11">
        <v>640.09</v>
      </c>
      <c r="G103" s="11">
        <v>-2773.1</v>
      </c>
    </row>
    <row r="104" spans="2:7" x14ac:dyDescent="0.25">
      <c r="B104" s="11">
        <v>10203</v>
      </c>
      <c r="C104" s="11">
        <v>87.97</v>
      </c>
      <c r="D104" s="11">
        <v>272.06</v>
      </c>
      <c r="E104" s="11">
        <v>7935.69</v>
      </c>
      <c r="F104" s="11">
        <v>643</v>
      </c>
      <c r="G104" s="11">
        <v>-2866.03</v>
      </c>
    </row>
    <row r="105" spans="2:7" x14ac:dyDescent="0.25">
      <c r="B105" s="11">
        <v>10298</v>
      </c>
      <c r="C105" s="11">
        <v>88.45</v>
      </c>
      <c r="D105" s="11">
        <v>272.62</v>
      </c>
      <c r="E105" s="11">
        <v>7938.65</v>
      </c>
      <c r="F105" s="11">
        <v>646.88</v>
      </c>
      <c r="G105" s="11">
        <v>-2960.91</v>
      </c>
    </row>
    <row r="106" spans="2:7" x14ac:dyDescent="0.25">
      <c r="B106" s="11">
        <v>10392</v>
      </c>
      <c r="C106" s="11">
        <v>89.51</v>
      </c>
      <c r="D106" s="11">
        <v>271.95</v>
      </c>
      <c r="E106" s="11">
        <v>7940.33</v>
      </c>
      <c r="F106" s="11">
        <v>650.63</v>
      </c>
      <c r="G106" s="11">
        <v>-3054.81</v>
      </c>
    </row>
    <row r="107" spans="2:7" x14ac:dyDescent="0.25">
      <c r="B107" s="11">
        <v>10486</v>
      </c>
      <c r="C107" s="11">
        <v>90.42</v>
      </c>
      <c r="D107" s="11">
        <v>270.89999999999998</v>
      </c>
      <c r="E107" s="11">
        <v>7940.38</v>
      </c>
      <c r="F107" s="11">
        <v>652.97</v>
      </c>
      <c r="G107" s="11">
        <v>-3148.78</v>
      </c>
    </row>
    <row r="108" spans="2:7" x14ac:dyDescent="0.25">
      <c r="B108" s="11">
        <v>10580</v>
      </c>
      <c r="C108" s="11">
        <v>89.18</v>
      </c>
      <c r="D108" s="11">
        <v>272.58999999999997</v>
      </c>
      <c r="E108" s="11">
        <v>7940.71</v>
      </c>
      <c r="F108" s="11">
        <v>655.83</v>
      </c>
      <c r="G108" s="11">
        <v>-3242.73</v>
      </c>
    </row>
    <row r="109" spans="2:7" x14ac:dyDescent="0.25">
      <c r="B109" s="11">
        <v>10674</v>
      </c>
      <c r="C109" s="11">
        <v>89.73</v>
      </c>
      <c r="D109" s="11">
        <v>273.11</v>
      </c>
      <c r="E109" s="11">
        <v>7941.61</v>
      </c>
      <c r="F109" s="11">
        <v>660.5</v>
      </c>
      <c r="G109" s="11">
        <v>-3336.61</v>
      </c>
    </row>
    <row r="110" spans="2:7" x14ac:dyDescent="0.25">
      <c r="B110" s="11">
        <v>10767</v>
      </c>
      <c r="C110" s="11">
        <v>87.7</v>
      </c>
      <c r="D110" s="11">
        <v>271.68</v>
      </c>
      <c r="E110" s="11">
        <v>7943.69</v>
      </c>
      <c r="F110" s="11">
        <v>664.39</v>
      </c>
      <c r="G110" s="11">
        <v>-3429.5</v>
      </c>
    </row>
    <row r="111" spans="2:7" x14ac:dyDescent="0.25">
      <c r="B111" s="11">
        <v>10862</v>
      </c>
      <c r="C111" s="11">
        <v>89.12</v>
      </c>
      <c r="D111" s="11">
        <v>271.85000000000002</v>
      </c>
      <c r="E111" s="11">
        <v>7946.33</v>
      </c>
      <c r="F111" s="11">
        <v>667.31</v>
      </c>
      <c r="G111" s="11">
        <v>-3524.42</v>
      </c>
    </row>
    <row r="112" spans="2:7" x14ac:dyDescent="0.25">
      <c r="B112" s="11">
        <v>10957</v>
      </c>
      <c r="C112" s="11">
        <v>88.61</v>
      </c>
      <c r="D112" s="11">
        <v>272.74</v>
      </c>
      <c r="E112" s="11">
        <v>7948.21</v>
      </c>
      <c r="F112" s="11">
        <v>671.11</v>
      </c>
      <c r="G112" s="11">
        <v>-3619.32</v>
      </c>
    </row>
    <row r="113" spans="2:7" x14ac:dyDescent="0.25">
      <c r="B113" s="11">
        <v>11082</v>
      </c>
      <c r="C113" s="11">
        <v>90.22</v>
      </c>
      <c r="D113" s="11">
        <v>273.75</v>
      </c>
      <c r="E113" s="11">
        <v>7949.49</v>
      </c>
      <c r="F113" s="11">
        <v>678.19</v>
      </c>
      <c r="G113" s="11">
        <v>-3744.11</v>
      </c>
    </row>
    <row r="114" spans="2:7" x14ac:dyDescent="0.25">
      <c r="B114" s="11">
        <v>11176</v>
      </c>
      <c r="C114" s="11">
        <v>89</v>
      </c>
      <c r="D114" s="11">
        <v>273.01</v>
      </c>
      <c r="E114" s="11">
        <v>7950.13</v>
      </c>
      <c r="F114" s="11">
        <v>683.73</v>
      </c>
      <c r="G114" s="11">
        <v>-3837.94</v>
      </c>
    </row>
    <row r="115" spans="2:7" x14ac:dyDescent="0.25">
      <c r="B115" s="11">
        <v>11271</v>
      </c>
      <c r="C115" s="11">
        <v>89.9</v>
      </c>
      <c r="D115" s="11">
        <v>272.58</v>
      </c>
      <c r="E115" s="11">
        <v>7951.04</v>
      </c>
      <c r="F115" s="11">
        <v>688.36</v>
      </c>
      <c r="G115" s="11">
        <v>-3932.82</v>
      </c>
    </row>
    <row r="116" spans="2:7" x14ac:dyDescent="0.25">
      <c r="B116" s="11">
        <v>11365</v>
      </c>
      <c r="C116" s="11">
        <v>90.69</v>
      </c>
      <c r="D116" s="11">
        <v>270.57</v>
      </c>
      <c r="E116" s="11">
        <v>7950.55</v>
      </c>
      <c r="F116" s="11">
        <v>690.95</v>
      </c>
      <c r="G116" s="11">
        <v>-4026.78</v>
      </c>
    </row>
    <row r="117" spans="2:7" x14ac:dyDescent="0.25">
      <c r="B117" s="11">
        <v>11459</v>
      </c>
      <c r="C117" s="11">
        <v>89.88</v>
      </c>
      <c r="D117" s="11">
        <v>271.45999999999998</v>
      </c>
      <c r="E117" s="11">
        <v>7950.09</v>
      </c>
      <c r="F117" s="11">
        <v>692.61</v>
      </c>
      <c r="G117" s="11">
        <v>-4120.76</v>
      </c>
    </row>
    <row r="118" spans="2:7" x14ac:dyDescent="0.25">
      <c r="B118" s="11">
        <v>11553</v>
      </c>
      <c r="C118" s="11">
        <v>91.11</v>
      </c>
      <c r="D118" s="11">
        <v>272.39999999999998</v>
      </c>
      <c r="E118" s="11">
        <v>7949.27</v>
      </c>
      <c r="F118" s="11">
        <v>695.78</v>
      </c>
      <c r="G118" s="11">
        <v>-4214.7</v>
      </c>
    </row>
    <row r="119" spans="2:7" x14ac:dyDescent="0.25">
      <c r="B119" s="11">
        <v>11648</v>
      </c>
      <c r="C119" s="11">
        <v>88.45</v>
      </c>
      <c r="D119" s="11">
        <v>270.10000000000002</v>
      </c>
      <c r="E119" s="11">
        <v>7949.64</v>
      </c>
      <c r="F119" s="11">
        <v>697.85</v>
      </c>
      <c r="G119" s="11">
        <v>-4309.66</v>
      </c>
    </row>
    <row r="120" spans="2:7" x14ac:dyDescent="0.25">
      <c r="B120" s="11">
        <v>11742</v>
      </c>
      <c r="C120" s="11">
        <v>89.25</v>
      </c>
      <c r="D120" s="11">
        <v>269.69</v>
      </c>
      <c r="E120" s="11">
        <v>7951.53</v>
      </c>
      <c r="F120" s="11">
        <v>697.68</v>
      </c>
      <c r="G120" s="11">
        <v>-4403.6400000000003</v>
      </c>
    </row>
    <row r="121" spans="2:7" x14ac:dyDescent="0.25">
      <c r="B121" s="11">
        <v>11836</v>
      </c>
      <c r="C121" s="11">
        <v>91.09</v>
      </c>
      <c r="D121" s="11">
        <v>270.48</v>
      </c>
      <c r="E121" s="11">
        <v>7951.25</v>
      </c>
      <c r="F121" s="11">
        <v>697.82</v>
      </c>
      <c r="G121" s="11">
        <v>-4497.6400000000003</v>
      </c>
    </row>
    <row r="122" spans="2:7" x14ac:dyDescent="0.25">
      <c r="B122" s="11">
        <v>11930</v>
      </c>
      <c r="C122" s="11">
        <v>89.28</v>
      </c>
      <c r="D122" s="11">
        <v>269.8</v>
      </c>
      <c r="E122" s="11">
        <v>7950.94</v>
      </c>
      <c r="F122" s="11">
        <v>698.05</v>
      </c>
      <c r="G122" s="11">
        <v>-4591.63</v>
      </c>
    </row>
    <row r="123" spans="2:7" x14ac:dyDescent="0.25">
      <c r="B123" s="11">
        <v>12024</v>
      </c>
      <c r="C123" s="11">
        <v>88.68</v>
      </c>
      <c r="D123" s="11">
        <v>273.24</v>
      </c>
      <c r="E123" s="11">
        <v>7952.62</v>
      </c>
      <c r="F123" s="11">
        <v>700.54</v>
      </c>
      <c r="G123" s="11">
        <v>-4685.57</v>
      </c>
    </row>
    <row r="124" spans="2:7" x14ac:dyDescent="0.25">
      <c r="B124" s="11">
        <v>12119</v>
      </c>
      <c r="C124" s="11">
        <v>89.87</v>
      </c>
      <c r="D124" s="11">
        <v>275.5</v>
      </c>
      <c r="E124" s="11">
        <v>7953.82</v>
      </c>
      <c r="F124" s="11">
        <v>707.78</v>
      </c>
      <c r="G124" s="11">
        <v>-4780.28</v>
      </c>
    </row>
    <row r="125" spans="2:7" x14ac:dyDescent="0.25">
      <c r="B125" s="11">
        <v>12213</v>
      </c>
      <c r="C125" s="11">
        <v>89.48</v>
      </c>
      <c r="D125" s="11">
        <v>272.07</v>
      </c>
      <c r="E125" s="11">
        <v>7954.35</v>
      </c>
      <c r="F125" s="11">
        <v>713.98</v>
      </c>
      <c r="G125" s="11">
        <v>-4874.0600000000004</v>
      </c>
    </row>
    <row r="126" spans="2:7" x14ac:dyDescent="0.25">
      <c r="B126" s="11">
        <v>12307</v>
      </c>
      <c r="C126" s="11">
        <v>88.22</v>
      </c>
      <c r="D126" s="11">
        <v>271.11</v>
      </c>
      <c r="E126" s="11">
        <v>7956.24</v>
      </c>
      <c r="F126" s="11">
        <v>716.59</v>
      </c>
      <c r="G126" s="11">
        <v>-4968</v>
      </c>
    </row>
    <row r="127" spans="2:7" x14ac:dyDescent="0.25">
      <c r="B127" s="11">
        <v>12401</v>
      </c>
      <c r="C127" s="11">
        <v>88.79</v>
      </c>
      <c r="D127" s="11">
        <v>270.85000000000002</v>
      </c>
      <c r="E127" s="11">
        <v>7958.69</v>
      </c>
      <c r="F127" s="11">
        <v>718.2</v>
      </c>
      <c r="G127" s="11">
        <v>-5061.95</v>
      </c>
    </row>
    <row r="128" spans="2:7" x14ac:dyDescent="0.25">
      <c r="B128" s="11">
        <v>12496</v>
      </c>
      <c r="C128" s="11">
        <v>89.68</v>
      </c>
      <c r="D128" s="11">
        <v>268.31</v>
      </c>
      <c r="E128" s="11">
        <v>7959.96</v>
      </c>
      <c r="F128" s="11">
        <v>717.5</v>
      </c>
      <c r="G128" s="11">
        <v>-5156.93</v>
      </c>
    </row>
    <row r="129" spans="2:7" x14ac:dyDescent="0.25">
      <c r="B129" s="11">
        <v>12590</v>
      </c>
      <c r="C129" s="11">
        <v>88.74</v>
      </c>
      <c r="D129" s="11">
        <v>269.22000000000003</v>
      </c>
      <c r="E129" s="11">
        <v>7961.26</v>
      </c>
      <c r="F129" s="11">
        <v>715.47</v>
      </c>
      <c r="G129" s="11">
        <v>-5250.9</v>
      </c>
    </row>
    <row r="130" spans="2:7" x14ac:dyDescent="0.25">
      <c r="B130" s="11">
        <v>12685</v>
      </c>
      <c r="C130" s="11">
        <v>88.36</v>
      </c>
      <c r="D130" s="11">
        <v>271.10000000000002</v>
      </c>
      <c r="E130" s="11">
        <v>7963.66</v>
      </c>
      <c r="F130" s="11">
        <v>715.74</v>
      </c>
      <c r="G130" s="11">
        <v>-5345.87</v>
      </c>
    </row>
    <row r="131" spans="2:7" x14ac:dyDescent="0.25">
      <c r="B131" s="11">
        <v>12779</v>
      </c>
      <c r="C131" s="11">
        <v>88.98</v>
      </c>
      <c r="D131" s="11">
        <v>272.66000000000003</v>
      </c>
      <c r="E131" s="11">
        <v>7965.84</v>
      </c>
      <c r="F131" s="11">
        <v>718.82</v>
      </c>
      <c r="G131" s="11">
        <v>-5439.79</v>
      </c>
    </row>
    <row r="132" spans="2:7" x14ac:dyDescent="0.25">
      <c r="B132" s="11">
        <v>12874</v>
      </c>
      <c r="C132" s="11">
        <v>88.57</v>
      </c>
      <c r="D132" s="11">
        <v>272.61</v>
      </c>
      <c r="E132" s="11">
        <v>7967.87</v>
      </c>
      <c r="F132" s="11">
        <v>723.19</v>
      </c>
      <c r="G132" s="11">
        <v>-5534.66</v>
      </c>
    </row>
    <row r="133" spans="2:7" x14ac:dyDescent="0.25">
      <c r="B133" s="11">
        <v>12969</v>
      </c>
      <c r="C133" s="11">
        <v>88.7</v>
      </c>
      <c r="D133" s="11">
        <v>272.47000000000003</v>
      </c>
      <c r="E133" s="11">
        <v>7970.14</v>
      </c>
      <c r="F133" s="11">
        <v>727.4</v>
      </c>
      <c r="G133" s="11">
        <v>-5629.54</v>
      </c>
    </row>
    <row r="134" spans="2:7" x14ac:dyDescent="0.25">
      <c r="B134" s="11">
        <v>13064</v>
      </c>
      <c r="C134" s="11">
        <v>87.4</v>
      </c>
      <c r="D134" s="11">
        <v>272.64999999999998</v>
      </c>
      <c r="E134" s="11">
        <v>7973.37</v>
      </c>
      <c r="F134" s="11">
        <v>731.64</v>
      </c>
      <c r="G134" s="11">
        <v>-5724.39</v>
      </c>
    </row>
    <row r="135" spans="2:7" x14ac:dyDescent="0.25">
      <c r="B135" s="11">
        <v>13159</v>
      </c>
      <c r="C135" s="11">
        <v>88.35</v>
      </c>
      <c r="D135" s="11">
        <v>271.87</v>
      </c>
      <c r="E135" s="11">
        <v>7976.89</v>
      </c>
      <c r="F135" s="11">
        <v>735.38</v>
      </c>
      <c r="G135" s="11">
        <v>-5819.25</v>
      </c>
    </row>
    <row r="136" spans="2:7" x14ac:dyDescent="0.25">
      <c r="B136" s="11">
        <v>13254</v>
      </c>
      <c r="C136" s="11">
        <v>88.3</v>
      </c>
      <c r="D136" s="11">
        <v>273.41000000000003</v>
      </c>
      <c r="E136" s="11">
        <v>7979.67</v>
      </c>
      <c r="F136" s="11">
        <v>739.76</v>
      </c>
      <c r="G136" s="11">
        <v>-5914.11</v>
      </c>
    </row>
    <row r="137" spans="2:7" x14ac:dyDescent="0.25">
      <c r="B137" s="11">
        <v>13348</v>
      </c>
      <c r="C137" s="11">
        <v>86.4</v>
      </c>
      <c r="D137" s="11">
        <v>272.62</v>
      </c>
      <c r="E137" s="11">
        <v>7984.01</v>
      </c>
      <c r="F137" s="11">
        <v>744.69</v>
      </c>
      <c r="G137" s="11">
        <v>-6007.87</v>
      </c>
    </row>
    <row r="138" spans="2:7" x14ac:dyDescent="0.25">
      <c r="B138" s="11">
        <v>13443</v>
      </c>
      <c r="C138" s="11">
        <v>86.19</v>
      </c>
      <c r="D138" s="11">
        <v>273.39999999999998</v>
      </c>
      <c r="E138" s="11">
        <v>7990.15</v>
      </c>
      <c r="F138" s="11">
        <v>749.67</v>
      </c>
      <c r="G138" s="11">
        <v>-6102.54</v>
      </c>
    </row>
    <row r="139" spans="2:7" x14ac:dyDescent="0.25">
      <c r="B139" s="11">
        <v>13536</v>
      </c>
      <c r="C139" s="11">
        <v>85.59</v>
      </c>
      <c r="D139" s="11">
        <v>272.94</v>
      </c>
      <c r="E139" s="11">
        <v>7996.82</v>
      </c>
      <c r="F139" s="11">
        <v>754.8</v>
      </c>
      <c r="G139" s="11">
        <v>-6195.16</v>
      </c>
    </row>
    <row r="140" spans="2:7" x14ac:dyDescent="0.25">
      <c r="B140" s="11">
        <v>13631</v>
      </c>
      <c r="C140" s="11">
        <v>86.99</v>
      </c>
      <c r="D140" s="11">
        <v>274.38</v>
      </c>
      <c r="E140" s="11">
        <v>8002.97</v>
      </c>
      <c r="F140" s="11">
        <v>760.85</v>
      </c>
      <c r="G140" s="11">
        <v>-6289.76</v>
      </c>
    </row>
    <row r="141" spans="2:7" x14ac:dyDescent="0.25">
      <c r="B141" s="11">
        <v>13726</v>
      </c>
      <c r="C141" s="11">
        <v>87.43</v>
      </c>
      <c r="D141" s="11">
        <v>272.81</v>
      </c>
      <c r="E141" s="11">
        <v>8007.59</v>
      </c>
      <c r="F141" s="11">
        <v>766.8</v>
      </c>
      <c r="G141" s="11">
        <v>-6384.46</v>
      </c>
    </row>
    <row r="142" spans="2:7" x14ac:dyDescent="0.25">
      <c r="B142" s="11">
        <v>13820</v>
      </c>
      <c r="C142" s="11">
        <v>89.33</v>
      </c>
      <c r="D142" s="11">
        <v>273.88</v>
      </c>
      <c r="E142" s="11">
        <v>8010.25</v>
      </c>
      <c r="F142" s="11">
        <v>772.29</v>
      </c>
      <c r="G142" s="11">
        <v>-6478.26</v>
      </c>
    </row>
    <row r="143" spans="2:7" x14ac:dyDescent="0.25">
      <c r="B143" s="11">
        <v>13914</v>
      </c>
      <c r="C143" s="11">
        <v>89.33</v>
      </c>
      <c r="D143" s="11">
        <v>272.3</v>
      </c>
      <c r="E143" s="11">
        <v>8011.35</v>
      </c>
      <c r="F143" s="11">
        <v>777.35</v>
      </c>
      <c r="G143" s="11">
        <v>-6572.11</v>
      </c>
    </row>
    <row r="144" spans="2:7" x14ac:dyDescent="0.25">
      <c r="B144" s="11">
        <v>14008</v>
      </c>
      <c r="C144" s="11">
        <v>91.38</v>
      </c>
      <c r="D144" s="11">
        <v>271.87</v>
      </c>
      <c r="E144" s="11">
        <v>8010.76</v>
      </c>
      <c r="F144" s="11">
        <v>780.77</v>
      </c>
      <c r="G144" s="11">
        <v>-6666.04</v>
      </c>
    </row>
    <row r="145" spans="2:7" x14ac:dyDescent="0.25">
      <c r="B145" s="11">
        <v>14102</v>
      </c>
      <c r="C145" s="11">
        <v>90.72</v>
      </c>
      <c r="D145" s="11">
        <v>271.82</v>
      </c>
      <c r="E145" s="11">
        <v>8009.04</v>
      </c>
      <c r="F145" s="11">
        <v>783.8</v>
      </c>
      <c r="G145" s="11">
        <v>-6759.98</v>
      </c>
    </row>
    <row r="146" spans="2:7" x14ac:dyDescent="0.25">
      <c r="B146" s="11">
        <v>14195</v>
      </c>
      <c r="C146" s="11">
        <v>90.48</v>
      </c>
      <c r="D146" s="11">
        <v>271.37</v>
      </c>
      <c r="E146" s="11">
        <v>8008.07</v>
      </c>
      <c r="F146" s="11">
        <v>786.39</v>
      </c>
      <c r="G146" s="11">
        <v>-6852.93</v>
      </c>
    </row>
    <row r="147" spans="2:7" x14ac:dyDescent="0.25">
      <c r="B147" s="11">
        <v>14289</v>
      </c>
      <c r="C147" s="11">
        <v>90.96</v>
      </c>
      <c r="D147" s="11">
        <v>271.43</v>
      </c>
      <c r="E147" s="11">
        <v>8006.89</v>
      </c>
      <c r="F147" s="11">
        <v>788.68</v>
      </c>
      <c r="G147" s="11">
        <v>-6946.9</v>
      </c>
    </row>
    <row r="148" spans="2:7" x14ac:dyDescent="0.25">
      <c r="B148" s="11">
        <v>14383</v>
      </c>
      <c r="C148" s="11">
        <v>90.01</v>
      </c>
      <c r="D148" s="11">
        <v>270.63</v>
      </c>
      <c r="E148" s="11">
        <v>8006.09</v>
      </c>
      <c r="F148" s="11">
        <v>790.37</v>
      </c>
      <c r="G148" s="11">
        <v>-7040.88</v>
      </c>
    </row>
    <row r="149" spans="2:7" x14ac:dyDescent="0.25">
      <c r="B149" s="11">
        <v>14478</v>
      </c>
      <c r="C149" s="11">
        <v>88.91</v>
      </c>
      <c r="D149" s="11">
        <v>271.76</v>
      </c>
      <c r="E149" s="11">
        <v>8006.99</v>
      </c>
      <c r="F149" s="11">
        <v>792.35</v>
      </c>
      <c r="G149" s="11">
        <v>-7135.85</v>
      </c>
    </row>
    <row r="150" spans="2:7" x14ac:dyDescent="0.25">
      <c r="B150" s="11">
        <v>14572</v>
      </c>
      <c r="C150" s="11">
        <v>89.15</v>
      </c>
      <c r="D150" s="11">
        <v>271.14</v>
      </c>
      <c r="E150" s="11">
        <v>8008.58</v>
      </c>
      <c r="F150" s="11">
        <v>794.73</v>
      </c>
      <c r="G150" s="11">
        <v>-7229.81</v>
      </c>
    </row>
    <row r="151" spans="2:7" x14ac:dyDescent="0.25">
      <c r="B151" s="11">
        <v>14666</v>
      </c>
      <c r="C151" s="11">
        <v>90.12</v>
      </c>
      <c r="D151" s="11">
        <v>269.56</v>
      </c>
      <c r="E151" s="11">
        <v>8009.18</v>
      </c>
      <c r="F151" s="11">
        <v>795.31</v>
      </c>
      <c r="G151" s="11">
        <v>-7323.8</v>
      </c>
    </row>
    <row r="152" spans="2:7" x14ac:dyDescent="0.25">
      <c r="B152" s="11">
        <v>14761</v>
      </c>
      <c r="C152" s="11">
        <v>91.15</v>
      </c>
      <c r="D152" s="11">
        <v>272.86</v>
      </c>
      <c r="E152" s="11">
        <v>8008.12</v>
      </c>
      <c r="F152" s="11">
        <v>797.31</v>
      </c>
      <c r="G152" s="11">
        <v>-7418.76</v>
      </c>
    </row>
    <row r="153" spans="2:7" x14ac:dyDescent="0.25">
      <c r="B153" s="11">
        <v>14856</v>
      </c>
      <c r="C153" s="11">
        <v>92.65</v>
      </c>
      <c r="D153" s="11">
        <v>272.87</v>
      </c>
      <c r="E153" s="11">
        <v>8004.97</v>
      </c>
      <c r="F153" s="11">
        <v>802.06</v>
      </c>
      <c r="G153" s="11">
        <v>-7513.58</v>
      </c>
    </row>
    <row r="154" spans="2:7" x14ac:dyDescent="0.25">
      <c r="B154" s="11">
        <v>14950</v>
      </c>
      <c r="C154" s="11">
        <v>91.8</v>
      </c>
      <c r="D154" s="11">
        <v>271.95999999999998</v>
      </c>
      <c r="E154" s="11">
        <v>8001.32</v>
      </c>
      <c r="F154" s="11">
        <v>806.01</v>
      </c>
      <c r="G154" s="11">
        <v>-7607.43</v>
      </c>
    </row>
    <row r="155" spans="2:7" x14ac:dyDescent="0.25">
      <c r="B155" s="11">
        <v>15045</v>
      </c>
      <c r="C155" s="11">
        <v>89.76</v>
      </c>
      <c r="D155" s="11">
        <v>270.31</v>
      </c>
      <c r="E155" s="11">
        <v>8000.03</v>
      </c>
      <c r="F155" s="11">
        <v>807.9</v>
      </c>
      <c r="G155" s="11">
        <v>-7702.39</v>
      </c>
    </row>
    <row r="156" spans="2:7" x14ac:dyDescent="0.25">
      <c r="B156" s="11">
        <v>15140</v>
      </c>
      <c r="C156" s="11">
        <v>89.42</v>
      </c>
      <c r="D156" s="11">
        <v>269.77999999999997</v>
      </c>
      <c r="E156" s="11">
        <v>8000.71</v>
      </c>
      <c r="F156" s="11">
        <v>807.97</v>
      </c>
      <c r="G156" s="11">
        <v>-7797.39</v>
      </c>
    </row>
    <row r="157" spans="2:7" x14ac:dyDescent="0.25">
      <c r="B157" s="11">
        <v>15235</v>
      </c>
      <c r="C157" s="11">
        <v>90.25</v>
      </c>
      <c r="D157" s="11">
        <v>269.48</v>
      </c>
      <c r="E157" s="11">
        <v>8000.98</v>
      </c>
      <c r="F157" s="11">
        <v>807.36</v>
      </c>
      <c r="G157" s="11">
        <v>-7892.39</v>
      </c>
    </row>
    <row r="158" spans="2:7" x14ac:dyDescent="0.25">
      <c r="B158" s="11">
        <v>15330</v>
      </c>
      <c r="C158" s="11">
        <v>88.24</v>
      </c>
      <c r="D158" s="11">
        <v>269.64</v>
      </c>
      <c r="E158" s="11">
        <v>8002.24</v>
      </c>
      <c r="F158" s="11">
        <v>806.63</v>
      </c>
      <c r="G158" s="11">
        <v>-7987.37</v>
      </c>
    </row>
    <row r="159" spans="2:7" x14ac:dyDescent="0.25">
      <c r="B159" s="11">
        <v>15424</v>
      </c>
      <c r="C159" s="11">
        <v>86.54</v>
      </c>
      <c r="D159" s="11">
        <v>269.73</v>
      </c>
      <c r="E159" s="11">
        <v>8006.52</v>
      </c>
      <c r="F159" s="11">
        <v>806.11</v>
      </c>
      <c r="G159" s="11">
        <v>-8081.27</v>
      </c>
    </row>
    <row r="160" spans="2:7" x14ac:dyDescent="0.25">
      <c r="B160" s="11">
        <v>15520</v>
      </c>
      <c r="C160" s="11">
        <v>86.72</v>
      </c>
      <c r="D160" s="11">
        <v>271.49</v>
      </c>
      <c r="E160" s="11">
        <v>8012.16</v>
      </c>
      <c r="F160" s="11">
        <v>807.13</v>
      </c>
      <c r="G160" s="11">
        <v>-8177.09</v>
      </c>
    </row>
    <row r="161" spans="2:7" x14ac:dyDescent="0.25">
      <c r="B161" s="11">
        <v>15614</v>
      </c>
      <c r="C161" s="11">
        <v>88.25</v>
      </c>
      <c r="D161" s="11">
        <v>273.49</v>
      </c>
      <c r="E161" s="11">
        <v>8016.29</v>
      </c>
      <c r="F161" s="11">
        <v>811.21</v>
      </c>
      <c r="G161" s="11">
        <v>-8270.9</v>
      </c>
    </row>
    <row r="162" spans="2:7" x14ac:dyDescent="0.25">
      <c r="B162" s="11">
        <v>15709</v>
      </c>
      <c r="C162" s="11">
        <v>89.68</v>
      </c>
      <c r="D162" s="11">
        <v>273.25</v>
      </c>
      <c r="E162" s="11">
        <v>8018</v>
      </c>
      <c r="F162" s="11">
        <v>816.8</v>
      </c>
      <c r="G162" s="11">
        <v>-8365.7199999999993</v>
      </c>
    </row>
    <row r="163" spans="2:7" x14ac:dyDescent="0.25">
      <c r="B163" s="11">
        <v>15803</v>
      </c>
      <c r="C163" s="11">
        <v>90.95</v>
      </c>
      <c r="D163" s="11">
        <v>271.57</v>
      </c>
      <c r="E163" s="11">
        <v>8017.48</v>
      </c>
      <c r="F163" s="11">
        <v>820.75</v>
      </c>
      <c r="G163" s="11">
        <v>-8459.6299999999992</v>
      </c>
    </row>
    <row r="164" spans="2:7" x14ac:dyDescent="0.25">
      <c r="B164" s="11">
        <v>15898</v>
      </c>
      <c r="C164" s="11">
        <v>90.14</v>
      </c>
      <c r="D164" s="11">
        <v>272.06</v>
      </c>
      <c r="E164" s="11">
        <v>8016.58</v>
      </c>
      <c r="F164" s="11">
        <v>823.76</v>
      </c>
      <c r="G164" s="11">
        <v>-8554.58</v>
      </c>
    </row>
    <row r="165" spans="2:7" x14ac:dyDescent="0.25">
      <c r="B165" s="11">
        <v>15993</v>
      </c>
      <c r="C165" s="11">
        <v>90.21</v>
      </c>
      <c r="D165" s="11">
        <v>271.08999999999997</v>
      </c>
      <c r="E165" s="11">
        <v>8016.29</v>
      </c>
      <c r="F165" s="11">
        <v>826.37</v>
      </c>
      <c r="G165" s="11">
        <v>-8649.5400000000009</v>
      </c>
    </row>
    <row r="166" spans="2:7" x14ac:dyDescent="0.25">
      <c r="B166" s="11">
        <v>16087</v>
      </c>
      <c r="C166" s="11">
        <v>91.04</v>
      </c>
      <c r="D166" s="11">
        <v>269.39</v>
      </c>
      <c r="E166" s="11">
        <v>8015.27</v>
      </c>
      <c r="F166" s="11">
        <v>826.76</v>
      </c>
      <c r="G166" s="11">
        <v>-8743.5300000000007</v>
      </c>
    </row>
    <row r="167" spans="2:7" x14ac:dyDescent="0.25">
      <c r="B167" s="11">
        <v>16182</v>
      </c>
      <c r="C167" s="11">
        <v>90.92</v>
      </c>
      <c r="D167" s="11">
        <v>270.49</v>
      </c>
      <c r="E167" s="11">
        <v>8013.64</v>
      </c>
      <c r="F167" s="11">
        <v>826.66</v>
      </c>
      <c r="G167" s="11">
        <v>-8838.52</v>
      </c>
    </row>
    <row r="168" spans="2:7" x14ac:dyDescent="0.25">
      <c r="B168" s="11">
        <v>16277</v>
      </c>
      <c r="C168" s="11">
        <v>88.87</v>
      </c>
      <c r="D168" s="11">
        <v>271.61</v>
      </c>
      <c r="E168" s="11">
        <v>8013.81</v>
      </c>
      <c r="F168" s="11">
        <v>828.4</v>
      </c>
      <c r="G168" s="11">
        <v>-8933.49</v>
      </c>
    </row>
    <row r="169" spans="2:7" x14ac:dyDescent="0.25">
      <c r="B169" s="11">
        <v>16372</v>
      </c>
      <c r="C169" s="11">
        <v>89.35</v>
      </c>
      <c r="D169" s="11">
        <v>271.37</v>
      </c>
      <c r="E169" s="11">
        <v>8015.29</v>
      </c>
      <c r="F169" s="11">
        <v>830.87</v>
      </c>
      <c r="G169" s="11">
        <v>-9028.4500000000007</v>
      </c>
    </row>
    <row r="170" spans="2:7" x14ac:dyDescent="0.25">
      <c r="B170" s="11">
        <v>16468</v>
      </c>
      <c r="C170" s="11">
        <v>91.05</v>
      </c>
      <c r="D170" s="11">
        <v>271.52</v>
      </c>
      <c r="E170" s="11">
        <v>8014.96</v>
      </c>
      <c r="F170" s="11">
        <v>833.29</v>
      </c>
      <c r="G170" s="11">
        <v>-9124.41</v>
      </c>
    </row>
    <row r="171" spans="2:7" x14ac:dyDescent="0.25">
      <c r="B171" s="11">
        <v>16562</v>
      </c>
      <c r="C171" s="11">
        <v>89.33</v>
      </c>
      <c r="D171" s="11">
        <v>272.77</v>
      </c>
      <c r="E171" s="11">
        <v>8014.64</v>
      </c>
      <c r="F171" s="11">
        <v>836.81</v>
      </c>
      <c r="G171" s="11">
        <v>-9218.34</v>
      </c>
    </row>
    <row r="172" spans="2:7" x14ac:dyDescent="0.25">
      <c r="B172" s="11">
        <v>16658</v>
      </c>
      <c r="C172" s="11">
        <v>89.83</v>
      </c>
      <c r="D172" s="11">
        <v>272.20999999999998</v>
      </c>
      <c r="E172" s="11">
        <v>8015.35</v>
      </c>
      <c r="F172" s="11">
        <v>840.98</v>
      </c>
      <c r="G172" s="11">
        <v>-9314.25</v>
      </c>
    </row>
    <row r="173" spans="2:7" x14ac:dyDescent="0.25">
      <c r="B173" s="11">
        <v>16753</v>
      </c>
      <c r="C173" s="11">
        <v>91.12</v>
      </c>
      <c r="D173" s="11">
        <v>270.85000000000002</v>
      </c>
      <c r="E173" s="11">
        <v>8014.56</v>
      </c>
      <c r="F173" s="11">
        <v>843.52</v>
      </c>
      <c r="G173" s="11">
        <v>-9409.2099999999991</v>
      </c>
    </row>
    <row r="174" spans="2:7" x14ac:dyDescent="0.25">
      <c r="B174" s="11">
        <v>16848</v>
      </c>
      <c r="C174" s="11">
        <v>89.59</v>
      </c>
      <c r="D174" s="11">
        <v>271.48</v>
      </c>
      <c r="E174" s="11">
        <v>8013.97</v>
      </c>
      <c r="F174" s="11">
        <v>845.45</v>
      </c>
      <c r="G174" s="11">
        <v>-9504.18</v>
      </c>
    </row>
    <row r="175" spans="2:7" x14ac:dyDescent="0.25">
      <c r="B175" s="11">
        <v>16944</v>
      </c>
      <c r="C175" s="11">
        <v>89.64</v>
      </c>
      <c r="D175" s="11">
        <v>271.22000000000003</v>
      </c>
      <c r="E175" s="11">
        <v>8014.62</v>
      </c>
      <c r="F175" s="11">
        <v>847.71</v>
      </c>
      <c r="G175" s="11">
        <v>-9600.15</v>
      </c>
    </row>
    <row r="176" spans="2:7" x14ac:dyDescent="0.25">
      <c r="B176" s="11">
        <v>17039</v>
      </c>
      <c r="C176" s="11">
        <v>90.64</v>
      </c>
      <c r="D176" s="11">
        <v>270.10000000000002</v>
      </c>
      <c r="E176" s="11">
        <v>8014.38</v>
      </c>
      <c r="F176" s="11">
        <v>848.81</v>
      </c>
      <c r="G176" s="11">
        <v>-9695.14</v>
      </c>
    </row>
    <row r="177" spans="2:7" x14ac:dyDescent="0.25">
      <c r="B177" s="11">
        <v>17133</v>
      </c>
      <c r="C177" s="11">
        <v>89.47</v>
      </c>
      <c r="D177" s="11">
        <v>270.49</v>
      </c>
      <c r="E177" s="11">
        <v>8014.29</v>
      </c>
      <c r="F177" s="11">
        <v>849.29</v>
      </c>
      <c r="G177" s="11">
        <v>-9789.14</v>
      </c>
    </row>
    <row r="178" spans="2:7" x14ac:dyDescent="0.25">
      <c r="B178" s="11">
        <v>17228</v>
      </c>
      <c r="C178" s="11">
        <v>88.98</v>
      </c>
      <c r="D178" s="11">
        <v>273.27999999999997</v>
      </c>
      <c r="E178" s="11">
        <v>8015.58</v>
      </c>
      <c r="F178" s="11">
        <v>852.41</v>
      </c>
      <c r="G178" s="11">
        <v>-9884.07</v>
      </c>
    </row>
    <row r="179" spans="2:7" x14ac:dyDescent="0.25">
      <c r="B179" s="11">
        <v>17324</v>
      </c>
      <c r="C179" s="11">
        <v>89.4</v>
      </c>
      <c r="D179" s="11">
        <v>272.94</v>
      </c>
      <c r="E179" s="11">
        <v>8016.94</v>
      </c>
      <c r="F179" s="11">
        <v>857.62</v>
      </c>
      <c r="G179" s="11">
        <v>-9979.92</v>
      </c>
    </row>
    <row r="180" spans="2:7" x14ac:dyDescent="0.25">
      <c r="B180" s="11">
        <v>17419</v>
      </c>
      <c r="C180" s="11">
        <v>86.99</v>
      </c>
      <c r="D180" s="11">
        <v>272.87</v>
      </c>
      <c r="E180" s="11">
        <v>8019.93</v>
      </c>
      <c r="F180" s="11">
        <v>862.43</v>
      </c>
      <c r="G180" s="11">
        <v>-10074.74</v>
      </c>
    </row>
    <row r="181" spans="2:7" x14ac:dyDescent="0.25">
      <c r="B181" s="11">
        <v>17513</v>
      </c>
      <c r="C181" s="11">
        <v>86.3</v>
      </c>
      <c r="D181" s="11">
        <v>272.83999999999997</v>
      </c>
      <c r="E181" s="11">
        <v>8025.43</v>
      </c>
      <c r="F181" s="11">
        <v>867.11</v>
      </c>
      <c r="G181" s="11">
        <v>-10168.469999999999</v>
      </c>
    </row>
    <row r="182" spans="2:7" x14ac:dyDescent="0.25">
      <c r="B182" s="11">
        <v>17609</v>
      </c>
      <c r="C182" s="11">
        <v>87.97</v>
      </c>
      <c r="D182" s="11">
        <v>272.32</v>
      </c>
      <c r="E182" s="11">
        <v>8030.23</v>
      </c>
      <c r="F182" s="11">
        <v>871.42</v>
      </c>
      <c r="G182" s="11">
        <v>-10264.25</v>
      </c>
    </row>
    <row r="183" spans="2:7" x14ac:dyDescent="0.25">
      <c r="B183" s="11">
        <v>17704</v>
      </c>
      <c r="C183" s="11">
        <v>88.61</v>
      </c>
      <c r="D183" s="11">
        <v>272.81</v>
      </c>
      <c r="E183" s="11">
        <v>8033.06</v>
      </c>
      <c r="F183" s="11">
        <v>875.67</v>
      </c>
      <c r="G183" s="11">
        <v>-10359.11</v>
      </c>
    </row>
    <row r="184" spans="2:7" x14ac:dyDescent="0.25">
      <c r="B184" s="11">
        <v>17799</v>
      </c>
      <c r="C184" s="11">
        <v>89.85</v>
      </c>
      <c r="D184" s="11">
        <v>271.47000000000003</v>
      </c>
      <c r="E184" s="11">
        <v>8034.34</v>
      </c>
      <c r="F184" s="11">
        <v>879.22</v>
      </c>
      <c r="G184" s="11">
        <v>-10454.030000000001</v>
      </c>
    </row>
    <row r="185" spans="2:7" x14ac:dyDescent="0.25">
      <c r="B185" s="11">
        <v>17894</v>
      </c>
      <c r="C185" s="11">
        <v>91.4</v>
      </c>
      <c r="D185" s="11">
        <v>271.01</v>
      </c>
      <c r="E185" s="11">
        <v>8033.3</v>
      </c>
      <c r="F185" s="11">
        <v>881.28</v>
      </c>
      <c r="G185" s="11">
        <v>-10549</v>
      </c>
    </row>
    <row r="186" spans="2:7" x14ac:dyDescent="0.25">
      <c r="B186" s="11">
        <v>17990</v>
      </c>
      <c r="C186" s="11">
        <v>90.25</v>
      </c>
      <c r="D186" s="11">
        <v>271.14</v>
      </c>
      <c r="E186" s="11">
        <v>8031.92</v>
      </c>
      <c r="F186" s="11">
        <v>883.08</v>
      </c>
      <c r="G186" s="11">
        <v>-10644.97</v>
      </c>
    </row>
    <row r="187" spans="2:7" x14ac:dyDescent="0.25">
      <c r="B187" s="11">
        <v>18085</v>
      </c>
      <c r="C187" s="11">
        <v>91.16</v>
      </c>
      <c r="D187" s="11">
        <v>270.16000000000003</v>
      </c>
      <c r="E187" s="11">
        <v>8030.75</v>
      </c>
      <c r="F187" s="11">
        <v>884.15</v>
      </c>
      <c r="G187" s="11">
        <v>-10739.95</v>
      </c>
    </row>
    <row r="188" spans="2:7" x14ac:dyDescent="0.25">
      <c r="B188" s="11">
        <v>18180</v>
      </c>
      <c r="C188" s="11">
        <v>90.15</v>
      </c>
      <c r="D188" s="11">
        <v>271.36</v>
      </c>
      <c r="E188" s="11">
        <v>8029.67</v>
      </c>
      <c r="F188" s="11">
        <v>885.41</v>
      </c>
      <c r="G188" s="11">
        <v>-10834.94</v>
      </c>
    </row>
    <row r="189" spans="2:7" x14ac:dyDescent="0.25">
      <c r="B189" s="11">
        <v>18275</v>
      </c>
      <c r="C189" s="11">
        <v>91.49</v>
      </c>
      <c r="D189" s="11">
        <v>271.37</v>
      </c>
      <c r="E189" s="11">
        <v>8028.31</v>
      </c>
      <c r="F189" s="11">
        <v>887.68</v>
      </c>
      <c r="G189" s="11">
        <v>-10929.9</v>
      </c>
    </row>
    <row r="190" spans="2:7" x14ac:dyDescent="0.25">
      <c r="B190" s="11">
        <v>18371</v>
      </c>
      <c r="C190" s="11">
        <v>91.49</v>
      </c>
      <c r="D190" s="11">
        <v>271.37</v>
      </c>
      <c r="E190" s="11">
        <v>8025.81</v>
      </c>
      <c r="F190" s="11">
        <v>889.97</v>
      </c>
      <c r="G190" s="11">
        <v>-11025.84</v>
      </c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2023-08-10T15:17:35Z</dcterms:modified>
</cp:coreProperties>
</file>