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6124F1A-AFFB-F854-7757-9A1D4C6FC43C}"/>
  <workbookPr filterPrivacy="1" codeName="ThisWorkbook" defaultThemeVersion="124226"/>
  <xr:revisionPtr revIDLastSave="133" documentId="13_ncr:1_{FCD9EAF1-397D-4BB1-B305-147561A425EB}" xr6:coauthVersionLast="47" xr6:coauthVersionMax="47" xr10:uidLastSave="{DB9C9DF3-7771-4591-A0BA-99A0733FED3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<sst xmlns="http://schemas.openxmlformats.org/spreadsheetml/2006/main" count="41" uniqueCount="37">
  <si>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</si>
  <si>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</si>
  <si>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</si>
  <si>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</si>
  <si>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</si>
  <si>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</si>
  <si>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</si>
  <si>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</si>
  <si>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</si>
  <si>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</si>
  <si>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</si>
  <si>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</si>
  <si>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</si>
  <si>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</si>
  <si>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</si>
  <si>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</si>
  <si>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</si>
  <si>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</si>
  <si>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</si>
  <si>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</si>
  <si>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</si>
  <si>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</si>
  <si>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</si>
  <si>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</si>
  <si>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</si>
  <si>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</si>
  <si>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</si>
  <si>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</si>
  <si>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</si>
  <si>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</si>
  <si>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</si>
  <si>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</si>
  <si>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</si>
  <si>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</si>
  <si>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</si>
  <si>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SWSW 20 1S 66W</t>
  </si>
  <si>
    <t>Prairie 06N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</si>
</sst>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2"/>
  <sheetViews>
    <sheetView tabSelected="1" view="pageBreakPreview" topLeftCell="A192" zoomScaleNormal="100" zoomScaleSheetLayoutView="100" workbookViewId="0">
      <selection activeCell="A203" sqref="A203:G20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2">
        <v>250</v>
      </c>
      <c r="C2" s="11">
        <v>0</v>
      </c>
      <c r="D2" s="11">
        <v>0</v>
      </c>
      <c r="E2" s="12">
        <v>250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2">
        <v>300</v>
      </c>
      <c r="C3" s="11">
        <v>1</v>
      </c>
      <c r="D3" s="11">
        <v>237.995</v>
      </c>
      <c r="E3" s="12">
        <v>300</v>
      </c>
      <c r="F3" s="11">
        <v>-0.23</v>
      </c>
      <c r="G3" s="11">
        <v>-0.37</v>
      </c>
    </row>
    <row r="4" spans="1:11" ht="15.75" thickBot="1" x14ac:dyDescent="0.3">
      <c r="A4" s="4" t="s">
        <v>8</v>
      </c>
      <c r="B4" s="12">
        <v>400</v>
      </c>
      <c r="C4" s="11">
        <v>3</v>
      </c>
      <c r="D4" s="11">
        <v>237.995</v>
      </c>
      <c r="E4" s="12">
        <v>399.93</v>
      </c>
      <c r="F4" s="11">
        <v>-2.08</v>
      </c>
      <c r="G4" s="11">
        <v>-3.33</v>
      </c>
    </row>
    <row r="5" spans="1:11" ht="15.75" thickBot="1" x14ac:dyDescent="0.3">
      <c r="A5" s="7">
        <v>69175</v>
      </c>
      <c r="B5" s="12">
        <v>500</v>
      </c>
      <c r="C5" s="11">
        <v>5</v>
      </c>
      <c r="D5" s="11">
        <v>237.995</v>
      </c>
      <c r="E5" s="12">
        <v>499.68</v>
      </c>
      <c r="F5" s="11">
        <v>-5.78</v>
      </c>
      <c r="G5" s="11">
        <v>-9.24</v>
      </c>
    </row>
    <row r="6" spans="1:11" ht="15.75" thickBot="1" x14ac:dyDescent="0.3">
      <c r="A6" s="4" t="s">
        <v>9</v>
      </c>
      <c r="B6" s="12">
        <v>600</v>
      </c>
      <c r="C6" s="11">
        <v>7</v>
      </c>
      <c r="D6" s="11">
        <v>237.995</v>
      </c>
      <c r="E6" s="12">
        <v>599.13</v>
      </c>
      <c r="F6" s="11">
        <v>-11.32</v>
      </c>
      <c r="G6" s="11">
        <v>-18.11</v>
      </c>
    </row>
    <row r="7" spans="1:11" ht="15.75" thickBot="1" x14ac:dyDescent="0.3">
      <c r="A7" s="8" t="s">
        <v>36</v>
      </c>
      <c r="B7" s="12">
        <v>700</v>
      </c>
      <c r="C7" s="11">
        <v>9</v>
      </c>
      <c r="D7" s="11">
        <v>237.995</v>
      </c>
      <c r="E7" s="12">
        <v>698.15</v>
      </c>
      <c r="F7" s="11">
        <v>-18.690000000000001</v>
      </c>
      <c r="G7" s="11">
        <v>-29.91</v>
      </c>
    </row>
    <row r="8" spans="1:11" x14ac:dyDescent="0.25">
      <c r="A8" s="4" t="s">
        <v>12</v>
      </c>
      <c r="B8" s="12">
        <v>800</v>
      </c>
      <c r="C8" s="11">
        <v>11</v>
      </c>
      <c r="D8" s="11">
        <v>237.995</v>
      </c>
      <c r="E8" s="12">
        <v>796.63</v>
      </c>
      <c r="F8" s="11">
        <v>-27.9</v>
      </c>
      <c r="G8" s="11">
        <v>-44.63</v>
      </c>
    </row>
    <row r="9" spans="1:11" ht="15.75" thickBot="1" x14ac:dyDescent="0.3">
      <c r="A9" s="13"/>
      <c r="B9" s="12">
        <v>900</v>
      </c>
      <c r="C9" s="11">
        <v>13</v>
      </c>
      <c r="D9" s="11">
        <v>237.995</v>
      </c>
      <c r="E9" s="12">
        <v>894.44</v>
      </c>
      <c r="F9" s="11">
        <v>-38.909999999999997</v>
      </c>
      <c r="G9" s="11">
        <v>-62.26</v>
      </c>
    </row>
    <row r="10" spans="1:11" ht="15.75" thickBot="1" x14ac:dyDescent="0.3">
      <c r="A10" s="5" t="s">
        <v>11</v>
      </c>
      <c r="B10" s="12">
        <v>1000</v>
      </c>
      <c r="C10" s="11">
        <v>15</v>
      </c>
      <c r="D10" s="11">
        <v>237.995</v>
      </c>
      <c r="E10" s="12">
        <v>991.46</v>
      </c>
      <c r="F10" s="11">
        <v>-51.74</v>
      </c>
      <c r="G10" s="11">
        <v>-82.78</v>
      </c>
    </row>
    <row r="11" spans="1:11" ht="15.75" thickBot="1" x14ac:dyDescent="0.3">
      <c r="A11" t="s">
        <v>35</v>
      </c>
      <c r="B11" s="12">
        <v>1100</v>
      </c>
      <c r="C11" s="11">
        <v>17</v>
      </c>
      <c r="D11" s="11">
        <v>237.995</v>
      </c>
      <c r="E11" s="12">
        <v>1087.58</v>
      </c>
      <c r="F11" s="11">
        <v>-66.34</v>
      </c>
      <c r="G11" s="11">
        <v>-106.15</v>
      </c>
    </row>
    <row r="12" spans="1:11" ht="15.75" thickBot="1" x14ac:dyDescent="0.3">
      <c r="A12" s="5" t="s">
        <v>10</v>
      </c>
      <c r="B12" s="12">
        <v>1163.7</v>
      </c>
      <c r="C12" s="11">
        <v>18.274000000000001</v>
      </c>
      <c r="D12" s="11">
        <v>237.995</v>
      </c>
      <c r="E12" s="12">
        <v>1148.28</v>
      </c>
      <c r="F12" s="11">
        <v>-76.569999999999993</v>
      </c>
      <c r="G12" s="11">
        <v>-122.52</v>
      </c>
    </row>
    <row r="13" spans="1:11" ht="15.75" thickBot="1" x14ac:dyDescent="0.3">
      <c r="A13" s="8" t="s">
        <v>33</v>
      </c>
      <c r="B13" s="12">
        <v>1200</v>
      </c>
      <c r="C13" s="11">
        <v>18.274000000000001</v>
      </c>
      <c r="D13" s="11">
        <v>237.995</v>
      </c>
      <c r="E13" s="12">
        <v>1182.76</v>
      </c>
      <c r="F13" s="11">
        <v>-82.6</v>
      </c>
      <c r="G13" s="11">
        <v>-132.16999999999999</v>
      </c>
    </row>
    <row r="14" spans="1:11" ht="15.75" thickBot="1" x14ac:dyDescent="0.3">
      <c r="A14" s="5" t="s">
        <v>29</v>
      </c>
      <c r="B14" s="12">
        <v>1300</v>
      </c>
      <c r="C14" s="11">
        <v>18.274000000000001</v>
      </c>
      <c r="D14" s="11">
        <v>237.995</v>
      </c>
      <c r="E14" s="12">
        <v>1277.71</v>
      </c>
      <c r="F14" s="11">
        <v>-99.22</v>
      </c>
      <c r="G14" s="11">
        <v>-158.76</v>
      </c>
    </row>
    <row r="15" spans="1:11" ht="15.75" thickBot="1" x14ac:dyDescent="0.3">
      <c r="A15" t="str">
        <f>INDEX([1]Lookup!E2:E5,[1]Lookup!F2)</f>
        <v>Horizontal</v>
      </c>
      <c r="B15" s="12">
        <v>1400</v>
      </c>
      <c r="C15" s="11">
        <v>18.274000000000001</v>
      </c>
      <c r="D15" s="11">
        <v>237.995</v>
      </c>
      <c r="E15" s="12">
        <v>1372.67</v>
      </c>
      <c r="F15" s="11">
        <v>-115.84</v>
      </c>
      <c r="G15" s="11">
        <v>-185.35</v>
      </c>
    </row>
    <row r="16" spans="1:11" ht="15.75" thickBot="1" x14ac:dyDescent="0.3">
      <c r="A16" s="5" t="s">
        <v>13</v>
      </c>
      <c r="B16" s="12">
        <v>1500</v>
      </c>
      <c r="C16" s="11">
        <v>18.274000000000001</v>
      </c>
      <c r="D16" s="11">
        <v>237.995</v>
      </c>
      <c r="E16" s="12">
        <v>1467.63</v>
      </c>
      <c r="F16" s="11">
        <v>-132.46</v>
      </c>
      <c r="G16" s="11">
        <v>-211.94</v>
      </c>
    </row>
    <row r="17" spans="1:7" ht="15.75" thickBot="1" x14ac:dyDescent="0.3">
      <c r="A17" t="str">
        <f>INDEX([1]Lookup!A2:A4,[1]Lookup!B2)</f>
        <v>True</v>
      </c>
      <c r="B17" s="12">
        <v>1600</v>
      </c>
      <c r="C17" s="11">
        <v>18.274000000000001</v>
      </c>
      <c r="D17" s="11">
        <v>237.995</v>
      </c>
      <c r="E17" s="12">
        <v>1562.58</v>
      </c>
      <c r="F17" s="11">
        <v>-149.08000000000001</v>
      </c>
      <c r="G17" s="11">
        <v>-238.53</v>
      </c>
    </row>
    <row r="18" spans="1:7" ht="15.75" thickBot="1" x14ac:dyDescent="0.3">
      <c r="A18" s="5" t="s">
        <v>15</v>
      </c>
      <c r="B18" s="12">
        <v>1700</v>
      </c>
      <c r="C18" s="11">
        <v>18.274000000000001</v>
      </c>
      <c r="D18" s="11">
        <v>237.995</v>
      </c>
      <c r="E18" s="12">
        <v>1657.54</v>
      </c>
      <c r="F18" s="11">
        <v>-165.7</v>
      </c>
      <c r="G18" s="11">
        <v>-265.12</v>
      </c>
    </row>
    <row r="19" spans="1:7" x14ac:dyDescent="0.25">
      <c r="A19" t="e">
        <f>INDEX([1]Lookup!C2:C12,[1]Lookup!D2)</f>
        <v>#VALUE!</v>
      </c>
      <c r="B19" s="12">
        <v>1800</v>
      </c>
      <c r="C19" s="11">
        <v>18.274000000000001</v>
      </c>
      <c r="D19" s="11">
        <v>237.995</v>
      </c>
      <c r="E19" s="12">
        <v>1752.5</v>
      </c>
      <c r="F19" s="11">
        <v>-182.31</v>
      </c>
      <c r="G19" s="11">
        <v>-291.70999999999998</v>
      </c>
    </row>
    <row r="20" spans="1:7" x14ac:dyDescent="0.25">
      <c r="B20" s="12">
        <v>1900</v>
      </c>
      <c r="C20" s="11">
        <v>18.274000000000001</v>
      </c>
      <c r="D20" s="11">
        <v>237.995</v>
      </c>
      <c r="E20" s="12">
        <v>1847.45</v>
      </c>
      <c r="F20" s="11">
        <v>-198.93</v>
      </c>
      <c r="G20" s="11">
        <v>-318.3</v>
      </c>
    </row>
    <row r="21" spans="1:7" x14ac:dyDescent="0.25">
      <c r="B21" s="12">
        <v>2000</v>
      </c>
      <c r="C21" s="11">
        <v>18.274000000000001</v>
      </c>
      <c r="D21" s="11">
        <v>237.995</v>
      </c>
      <c r="E21" s="12">
        <v>1942.41</v>
      </c>
      <c r="F21" s="11">
        <v>-215.55</v>
      </c>
      <c r="G21" s="11">
        <v>-344.89</v>
      </c>
    </row>
    <row r="22" spans="1:7" x14ac:dyDescent="0.25">
      <c r="B22" s="12">
        <v>2100</v>
      </c>
      <c r="C22" s="11">
        <v>18.274000000000001</v>
      </c>
      <c r="D22" s="11">
        <v>237.995</v>
      </c>
      <c r="E22" s="12">
        <v>2037.37</v>
      </c>
      <c r="F22" s="11">
        <v>-232.17</v>
      </c>
      <c r="G22" s="11">
        <v>-371.48</v>
      </c>
    </row>
    <row r="23" spans="1:7" x14ac:dyDescent="0.25">
      <c r="B23" s="12">
        <v>2200</v>
      </c>
      <c r="C23" s="11">
        <v>18.274000000000001</v>
      </c>
      <c r="D23" s="11">
        <v>237.995</v>
      </c>
      <c r="E23" s="12">
        <v>2132.33</v>
      </c>
      <c r="F23" s="11">
        <v>-248.79</v>
      </c>
      <c r="G23" s="11">
        <v>-398.07</v>
      </c>
    </row>
    <row r="24" spans="1:7" x14ac:dyDescent="0.25">
      <c r="B24" s="12">
        <v>2300</v>
      </c>
      <c r="C24" s="11">
        <v>18.274000000000001</v>
      </c>
      <c r="D24" s="11">
        <v>237.995</v>
      </c>
      <c r="E24" s="12">
        <v>2227.2800000000002</v>
      </c>
      <c r="F24" s="11">
        <v>-265.41000000000003</v>
      </c>
      <c r="G24" s="11">
        <v>-424.66</v>
      </c>
    </row>
    <row r="25" spans="1:7" x14ac:dyDescent="0.25">
      <c r="B25" s="12">
        <v>2400</v>
      </c>
      <c r="C25" s="11">
        <v>18.274000000000001</v>
      </c>
      <c r="D25" s="11">
        <v>237.995</v>
      </c>
      <c r="E25" s="12">
        <v>2322.2399999999998</v>
      </c>
      <c r="F25" s="11">
        <v>-282.02999999999997</v>
      </c>
      <c r="G25" s="11">
        <v>-451.25</v>
      </c>
    </row>
    <row r="26" spans="1:7" x14ac:dyDescent="0.25">
      <c r="B26" s="12">
        <v>2500</v>
      </c>
      <c r="C26" s="11">
        <v>18.274000000000001</v>
      </c>
      <c r="D26" s="11">
        <v>237.995</v>
      </c>
      <c r="E26" s="12">
        <v>2417.1999999999998</v>
      </c>
      <c r="F26" s="11">
        <v>-298.64</v>
      </c>
      <c r="G26" s="11">
        <v>-477.84</v>
      </c>
    </row>
    <row r="27" spans="1:7" x14ac:dyDescent="0.25">
      <c r="B27" s="12">
        <v>2600</v>
      </c>
      <c r="C27" s="11">
        <v>18.274000000000001</v>
      </c>
      <c r="D27" s="11">
        <v>237.995</v>
      </c>
      <c r="E27" s="12">
        <v>2512.15</v>
      </c>
      <c r="F27" s="11">
        <v>-315.26</v>
      </c>
      <c r="G27" s="11">
        <v>-504.43</v>
      </c>
    </row>
    <row r="28" spans="1:7" x14ac:dyDescent="0.25">
      <c r="B28" s="12">
        <v>2700</v>
      </c>
      <c r="C28" s="11">
        <v>18.274000000000001</v>
      </c>
      <c r="D28" s="11">
        <v>237.995</v>
      </c>
      <c r="E28" s="12">
        <v>2607.11</v>
      </c>
      <c r="F28" s="11">
        <v>-331.88</v>
      </c>
      <c r="G28" s="11">
        <v>-531.02</v>
      </c>
    </row>
    <row r="29" spans="1:7" x14ac:dyDescent="0.25">
      <c r="B29" s="12">
        <v>2800</v>
      </c>
      <c r="C29" s="11">
        <v>18.274000000000001</v>
      </c>
      <c r="D29" s="11">
        <v>237.995</v>
      </c>
      <c r="E29" s="12">
        <v>2702.07</v>
      </c>
      <c r="F29" s="11">
        <v>-348.5</v>
      </c>
      <c r="G29" s="11">
        <v>-557.61</v>
      </c>
    </row>
    <row r="30" spans="1:7" x14ac:dyDescent="0.25">
      <c r="B30" s="12">
        <v>2900</v>
      </c>
      <c r="C30" s="11">
        <v>18.274000000000001</v>
      </c>
      <c r="D30" s="11">
        <v>237.995</v>
      </c>
      <c r="E30" s="12">
        <v>2797.02</v>
      </c>
      <c r="F30" s="11">
        <v>-365.12</v>
      </c>
      <c r="G30" s="11">
        <v>-584.20000000000005</v>
      </c>
    </row>
    <row r="31" spans="1:7" x14ac:dyDescent="0.25">
      <c r="B31" s="12">
        <v>3000</v>
      </c>
      <c r="C31" s="11">
        <v>18.274000000000001</v>
      </c>
      <c r="D31" s="11">
        <v>237.995</v>
      </c>
      <c r="E31" s="12">
        <v>2891.98</v>
      </c>
      <c r="F31" s="11">
        <v>-381.74</v>
      </c>
      <c r="G31" s="11">
        <v>-610.79</v>
      </c>
    </row>
    <row r="32" spans="1:7" x14ac:dyDescent="0.25">
      <c r="B32" s="12">
        <v>3100</v>
      </c>
      <c r="C32" s="11">
        <v>18.274000000000001</v>
      </c>
      <c r="D32" s="11">
        <v>237.995</v>
      </c>
      <c r="E32" s="12">
        <v>2986.94</v>
      </c>
      <c r="F32" s="11">
        <v>-398.35</v>
      </c>
      <c r="G32" s="11">
        <v>-637.38</v>
      </c>
    </row>
    <row r="33" spans="2:7" x14ac:dyDescent="0.25">
      <c r="B33" s="12">
        <v>3200</v>
      </c>
      <c r="C33" s="11">
        <v>18.274000000000001</v>
      </c>
      <c r="D33" s="11">
        <v>237.995</v>
      </c>
      <c r="E33" s="12">
        <v>3081.89</v>
      </c>
      <c r="F33" s="11">
        <v>-414.97</v>
      </c>
      <c r="G33" s="11">
        <v>-663.97</v>
      </c>
    </row>
    <row r="34" spans="2:7" x14ac:dyDescent="0.25">
      <c r="B34" s="12">
        <v>3300</v>
      </c>
      <c r="C34" s="11">
        <v>18.274000000000001</v>
      </c>
      <c r="D34" s="11">
        <v>237.995</v>
      </c>
      <c r="E34" s="12">
        <v>3176.85</v>
      </c>
      <c r="F34" s="11">
        <v>-431.59</v>
      </c>
      <c r="G34" s="11">
        <v>-690.56</v>
      </c>
    </row>
    <row r="35" spans="2:7" x14ac:dyDescent="0.25">
      <c r="B35" s="12">
        <v>3400</v>
      </c>
      <c r="C35" s="11">
        <v>18.274000000000001</v>
      </c>
      <c r="D35" s="11">
        <v>237.995</v>
      </c>
      <c r="E35" s="12">
        <v>3271.81</v>
      </c>
      <c r="F35" s="11">
        <v>-448.21</v>
      </c>
      <c r="G35" s="11">
        <v>-717.15</v>
      </c>
    </row>
    <row r="36" spans="2:7" x14ac:dyDescent="0.25">
      <c r="B36" s="12">
        <v>3500</v>
      </c>
      <c r="C36" s="11">
        <v>18.274000000000001</v>
      </c>
      <c r="D36" s="11">
        <v>237.995</v>
      </c>
      <c r="E36" s="12">
        <v>3366.76</v>
      </c>
      <c r="F36" s="11">
        <v>-464.83</v>
      </c>
      <c r="G36" s="11">
        <v>-743.74</v>
      </c>
    </row>
    <row r="37" spans="2:7" x14ac:dyDescent="0.25">
      <c r="B37" s="12">
        <v>3600</v>
      </c>
      <c r="C37" s="11">
        <v>18.274000000000001</v>
      </c>
      <c r="D37" s="11">
        <v>237.995</v>
      </c>
      <c r="E37" s="12">
        <v>3461.72</v>
      </c>
      <c r="F37" s="11">
        <v>-481.45</v>
      </c>
      <c r="G37" s="11">
        <v>-770.33</v>
      </c>
    </row>
    <row r="38" spans="2:7" x14ac:dyDescent="0.25">
      <c r="B38" s="12">
        <v>3700</v>
      </c>
      <c r="C38" s="11">
        <v>18.274000000000001</v>
      </c>
      <c r="D38" s="11">
        <v>237.995</v>
      </c>
      <c r="E38" s="12">
        <v>3556.68</v>
      </c>
      <c r="F38" s="11">
        <v>-498.07</v>
      </c>
      <c r="G38" s="11">
        <v>-796.92</v>
      </c>
    </row>
    <row r="39" spans="2:7" x14ac:dyDescent="0.25">
      <c r="B39" s="12">
        <v>3800</v>
      </c>
      <c r="C39" s="11">
        <v>18.274000000000001</v>
      </c>
      <c r="D39" s="11">
        <v>237.995</v>
      </c>
      <c r="E39" s="12">
        <v>3651.63</v>
      </c>
      <c r="F39" s="11">
        <v>-514.67999999999995</v>
      </c>
      <c r="G39" s="11">
        <v>-823.51</v>
      </c>
    </row>
    <row r="40" spans="2:7" x14ac:dyDescent="0.25">
      <c r="B40" s="12">
        <v>3900</v>
      </c>
      <c r="C40" s="11">
        <v>18.274000000000001</v>
      </c>
      <c r="D40" s="11">
        <v>237.995</v>
      </c>
      <c r="E40" s="12">
        <v>3746.59</v>
      </c>
      <c r="F40" s="11">
        <v>-531.29999999999995</v>
      </c>
      <c r="G40" s="11">
        <v>-850.1</v>
      </c>
    </row>
    <row r="41" spans="2:7" x14ac:dyDescent="0.25">
      <c r="B41" s="12">
        <v>4000</v>
      </c>
      <c r="C41" s="11">
        <v>18.274000000000001</v>
      </c>
      <c r="D41" s="11">
        <v>237.995</v>
      </c>
      <c r="E41" s="12">
        <v>3841.55</v>
      </c>
      <c r="F41" s="11">
        <v>-547.91999999999996</v>
      </c>
      <c r="G41" s="11">
        <v>-876.69</v>
      </c>
    </row>
    <row r="42" spans="2:7" x14ac:dyDescent="0.25">
      <c r="B42" s="12">
        <v>4100</v>
      </c>
      <c r="C42" s="11">
        <v>18.274000000000001</v>
      </c>
      <c r="D42" s="11">
        <v>237.995</v>
      </c>
      <c r="E42" s="12">
        <v>3936.5</v>
      </c>
      <c r="F42" s="11">
        <v>-564.54</v>
      </c>
      <c r="G42" s="11">
        <v>-903.28</v>
      </c>
    </row>
    <row r="43" spans="2:7" x14ac:dyDescent="0.25">
      <c r="B43" s="12">
        <v>4200</v>
      </c>
      <c r="C43" s="11">
        <v>18.274000000000001</v>
      </c>
      <c r="D43" s="11">
        <v>237.995</v>
      </c>
      <c r="E43" s="12">
        <v>4031.46</v>
      </c>
      <c r="F43" s="11">
        <v>-581.16</v>
      </c>
      <c r="G43" s="11">
        <v>-929.87</v>
      </c>
    </row>
    <row r="44" spans="2:7" x14ac:dyDescent="0.25">
      <c r="B44" s="12">
        <v>4300</v>
      </c>
      <c r="C44" s="11">
        <v>18.274000000000001</v>
      </c>
      <c r="D44" s="11">
        <v>237.995</v>
      </c>
      <c r="E44" s="12">
        <v>4126.42</v>
      </c>
      <c r="F44" s="11">
        <v>-597.78</v>
      </c>
      <c r="G44" s="11">
        <v>-956.46</v>
      </c>
    </row>
    <row r="45" spans="2:7" x14ac:dyDescent="0.25">
      <c r="B45" s="12">
        <v>4400</v>
      </c>
      <c r="C45" s="11">
        <v>18.274000000000001</v>
      </c>
      <c r="D45" s="11">
        <v>237.995</v>
      </c>
      <c r="E45" s="12">
        <v>4221.37</v>
      </c>
      <c r="F45" s="11">
        <v>-614.39</v>
      </c>
      <c r="G45" s="11">
        <v>-983.05</v>
      </c>
    </row>
    <row r="46" spans="2:7" x14ac:dyDescent="0.25">
      <c r="B46" s="12">
        <v>4500</v>
      </c>
      <c r="C46" s="11">
        <v>18.274000000000001</v>
      </c>
      <c r="D46" s="11">
        <v>237.995</v>
      </c>
      <c r="E46" s="12">
        <v>4316.33</v>
      </c>
      <c r="F46" s="11">
        <v>-631.01</v>
      </c>
      <c r="G46" s="11">
        <v>-1009.64</v>
      </c>
    </row>
    <row r="47" spans="2:7" x14ac:dyDescent="0.25">
      <c r="B47" s="12">
        <v>4600</v>
      </c>
      <c r="C47" s="11">
        <v>18.274000000000001</v>
      </c>
      <c r="D47" s="11">
        <v>237.995</v>
      </c>
      <c r="E47" s="12">
        <v>4411.29</v>
      </c>
      <c r="F47" s="11">
        <v>-647.63</v>
      </c>
      <c r="G47" s="11">
        <v>-1036.23</v>
      </c>
    </row>
    <row r="48" spans="2:7" x14ac:dyDescent="0.25">
      <c r="B48" s="12">
        <v>4700</v>
      </c>
      <c r="C48" s="11">
        <v>18.274000000000001</v>
      </c>
      <c r="D48" s="11">
        <v>237.995</v>
      </c>
      <c r="E48" s="12">
        <v>4506.25</v>
      </c>
      <c r="F48" s="11">
        <v>-664.25</v>
      </c>
      <c r="G48" s="11">
        <v>-1062.82</v>
      </c>
    </row>
    <row r="49" spans="2:7" x14ac:dyDescent="0.25">
      <c r="B49" s="12">
        <v>4800</v>
      </c>
      <c r="C49" s="11">
        <v>18.274000000000001</v>
      </c>
      <c r="D49" s="11">
        <v>237.995</v>
      </c>
      <c r="E49" s="12">
        <v>4601.2</v>
      </c>
      <c r="F49" s="11">
        <v>-680.87</v>
      </c>
      <c r="G49" s="11">
        <v>-1089.4100000000001</v>
      </c>
    </row>
    <row r="50" spans="2:7" x14ac:dyDescent="0.25">
      <c r="B50" s="12">
        <v>4900</v>
      </c>
      <c r="C50" s="11">
        <v>18.274000000000001</v>
      </c>
      <c r="D50" s="11">
        <v>237.995</v>
      </c>
      <c r="E50" s="12">
        <v>4696.16</v>
      </c>
      <c r="F50" s="11">
        <v>-697.49</v>
      </c>
      <c r="G50" s="11">
        <v>-1116</v>
      </c>
    </row>
    <row r="51" spans="2:7" x14ac:dyDescent="0.25">
      <c r="B51" s="12">
        <v>5000</v>
      </c>
      <c r="C51" s="11">
        <v>18.274000000000001</v>
      </c>
      <c r="D51" s="11">
        <v>237.995</v>
      </c>
      <c r="E51" s="12">
        <v>4791.12</v>
      </c>
      <c r="F51" s="11">
        <v>-714.1</v>
      </c>
      <c r="G51" s="11">
        <v>-1142.5899999999999</v>
      </c>
    </row>
    <row r="52" spans="2:7" x14ac:dyDescent="0.25">
      <c r="B52" s="12">
        <v>5100</v>
      </c>
      <c r="C52" s="11">
        <v>18.274000000000001</v>
      </c>
      <c r="D52" s="11">
        <v>237.995</v>
      </c>
      <c r="E52" s="12">
        <v>4886.07</v>
      </c>
      <c r="F52" s="11">
        <v>-730.72</v>
      </c>
      <c r="G52" s="11">
        <v>-1169.18</v>
      </c>
    </row>
    <row r="53" spans="2:7" x14ac:dyDescent="0.25">
      <c r="B53" s="12">
        <v>5200</v>
      </c>
      <c r="C53" s="11">
        <v>18.274000000000001</v>
      </c>
      <c r="D53" s="11">
        <v>237.995</v>
      </c>
      <c r="E53" s="12">
        <v>4981.03</v>
      </c>
      <c r="F53" s="11">
        <v>-747.34</v>
      </c>
      <c r="G53" s="11">
        <v>-1195.77</v>
      </c>
    </row>
    <row r="54" spans="2:7" x14ac:dyDescent="0.25">
      <c r="B54" s="12">
        <v>5300</v>
      </c>
      <c r="C54" s="11">
        <v>18.274000000000001</v>
      </c>
      <c r="D54" s="11">
        <v>237.995</v>
      </c>
      <c r="E54" s="12">
        <v>5075.99</v>
      </c>
      <c r="F54" s="11">
        <v>-763.96</v>
      </c>
      <c r="G54" s="11">
        <v>-1222.3599999999999</v>
      </c>
    </row>
    <row r="55" spans="2:7" x14ac:dyDescent="0.25">
      <c r="B55" s="12">
        <v>5400</v>
      </c>
      <c r="C55" s="11">
        <v>18.274000000000001</v>
      </c>
      <c r="D55" s="11">
        <v>237.995</v>
      </c>
      <c r="E55" s="12">
        <v>5170.9399999999996</v>
      </c>
      <c r="F55" s="11">
        <v>-780.58</v>
      </c>
      <c r="G55" s="11">
        <v>-1248.95</v>
      </c>
    </row>
    <row r="56" spans="2:7" x14ac:dyDescent="0.25">
      <c r="B56" s="12">
        <v>5500</v>
      </c>
      <c r="C56" s="11">
        <v>18.274000000000001</v>
      </c>
      <c r="D56" s="11">
        <v>237.995</v>
      </c>
      <c r="E56" s="12">
        <v>5265.9</v>
      </c>
      <c r="F56" s="11">
        <v>-797.2</v>
      </c>
      <c r="G56" s="11">
        <v>-1275.54</v>
      </c>
    </row>
    <row r="57" spans="2:7" x14ac:dyDescent="0.25">
      <c r="B57" s="12">
        <v>5600</v>
      </c>
      <c r="C57" s="11">
        <v>18.274000000000001</v>
      </c>
      <c r="D57" s="11">
        <v>237.995</v>
      </c>
      <c r="E57" s="12">
        <v>5360.86</v>
      </c>
      <c r="F57" s="11">
        <v>-813.82</v>
      </c>
      <c r="G57" s="11">
        <v>-1302.1300000000001</v>
      </c>
    </row>
    <row r="58" spans="2:7" x14ac:dyDescent="0.25">
      <c r="B58" s="12">
        <v>5700</v>
      </c>
      <c r="C58" s="11">
        <v>18.274000000000001</v>
      </c>
      <c r="D58" s="11">
        <v>237.995</v>
      </c>
      <c r="E58" s="12">
        <v>5455.81</v>
      </c>
      <c r="F58" s="11">
        <v>-830.43</v>
      </c>
      <c r="G58" s="11">
        <v>-1328.72</v>
      </c>
    </row>
    <row r="59" spans="2:7" x14ac:dyDescent="0.25">
      <c r="B59" s="12">
        <v>5800</v>
      </c>
      <c r="C59" s="11">
        <v>18.274000000000001</v>
      </c>
      <c r="D59" s="11">
        <v>237.995</v>
      </c>
      <c r="E59" s="12">
        <v>5550.77</v>
      </c>
      <c r="F59" s="11">
        <v>-847.05</v>
      </c>
      <c r="G59" s="11">
        <v>-1355.31</v>
      </c>
    </row>
    <row r="60" spans="2:7" x14ac:dyDescent="0.25">
      <c r="B60" s="12">
        <v>5900</v>
      </c>
      <c r="C60" s="11">
        <v>18.274000000000001</v>
      </c>
      <c r="D60" s="11">
        <v>237.995</v>
      </c>
      <c r="E60" s="12">
        <v>5645.73</v>
      </c>
      <c r="F60" s="11">
        <v>-863.67</v>
      </c>
      <c r="G60" s="11">
        <v>-1381.9</v>
      </c>
    </row>
    <row r="61" spans="2:7" x14ac:dyDescent="0.25">
      <c r="B61" s="12">
        <v>6000</v>
      </c>
      <c r="C61" s="11">
        <v>18.274000000000001</v>
      </c>
      <c r="D61" s="11">
        <v>237.995</v>
      </c>
      <c r="E61" s="12">
        <v>5740.68</v>
      </c>
      <c r="F61" s="11">
        <v>-880.29</v>
      </c>
      <c r="G61" s="11">
        <v>-1408.49</v>
      </c>
    </row>
    <row r="62" spans="2:7" x14ac:dyDescent="0.25">
      <c r="B62" s="12">
        <v>6100</v>
      </c>
      <c r="C62" s="11">
        <v>18.274000000000001</v>
      </c>
      <c r="D62" s="11">
        <v>237.995</v>
      </c>
      <c r="E62" s="12">
        <v>5835.64</v>
      </c>
      <c r="F62" s="11">
        <v>-896.91</v>
      </c>
      <c r="G62" s="11">
        <v>-1435.08</v>
      </c>
    </row>
    <row r="63" spans="2:7" x14ac:dyDescent="0.25">
      <c r="B63" s="12">
        <v>6200</v>
      </c>
      <c r="C63" s="11">
        <v>18.274000000000001</v>
      </c>
      <c r="D63" s="11">
        <v>237.995</v>
      </c>
      <c r="E63" s="12">
        <v>5930.6</v>
      </c>
      <c r="F63" s="11">
        <v>-913.53</v>
      </c>
      <c r="G63" s="11">
        <v>-1461.67</v>
      </c>
    </row>
    <row r="64" spans="2:7" x14ac:dyDescent="0.25">
      <c r="B64" s="12">
        <v>6300</v>
      </c>
      <c r="C64" s="11">
        <v>18.274000000000001</v>
      </c>
      <c r="D64" s="11">
        <v>237.995</v>
      </c>
      <c r="E64" s="12">
        <v>6025.55</v>
      </c>
      <c r="F64" s="11">
        <v>-930.14</v>
      </c>
      <c r="G64" s="11">
        <v>-1488.26</v>
      </c>
    </row>
    <row r="65" spans="2:7" x14ac:dyDescent="0.25">
      <c r="B65" s="12">
        <v>6400</v>
      </c>
      <c r="C65" s="11">
        <v>18.274000000000001</v>
      </c>
      <c r="D65" s="11">
        <v>237.995</v>
      </c>
      <c r="E65" s="12">
        <v>6120.51</v>
      </c>
      <c r="F65" s="11">
        <v>-946.76</v>
      </c>
      <c r="G65" s="11">
        <v>-1514.85</v>
      </c>
    </row>
    <row r="66" spans="2:7" x14ac:dyDescent="0.25">
      <c r="B66" s="12">
        <v>6500</v>
      </c>
      <c r="C66" s="11">
        <v>18.274000000000001</v>
      </c>
      <c r="D66" s="11">
        <v>237.995</v>
      </c>
      <c r="E66" s="12">
        <v>6215.47</v>
      </c>
      <c r="F66" s="11">
        <v>-963.38</v>
      </c>
      <c r="G66" s="11">
        <v>-1541.44</v>
      </c>
    </row>
    <row r="67" spans="2:7" x14ac:dyDescent="0.25">
      <c r="B67" s="12">
        <v>6600</v>
      </c>
      <c r="C67" s="11">
        <v>18.274000000000001</v>
      </c>
      <c r="D67" s="11">
        <v>237.995</v>
      </c>
      <c r="E67" s="12">
        <v>6310.42</v>
      </c>
      <c r="F67" s="11">
        <v>-980</v>
      </c>
      <c r="G67" s="11">
        <v>-1568.03</v>
      </c>
    </row>
    <row r="68" spans="2:7" x14ac:dyDescent="0.25">
      <c r="B68" s="12">
        <v>6700</v>
      </c>
      <c r="C68" s="11">
        <v>18.274000000000001</v>
      </c>
      <c r="D68" s="11">
        <v>237.995</v>
      </c>
      <c r="E68" s="12">
        <v>6405.38</v>
      </c>
      <c r="F68" s="11">
        <v>-996.62</v>
      </c>
      <c r="G68" s="11">
        <v>-1594.62</v>
      </c>
    </row>
    <row r="69" spans="2:7" x14ac:dyDescent="0.25">
      <c r="B69" s="12">
        <v>6800</v>
      </c>
      <c r="C69" s="11">
        <v>18.274000000000001</v>
      </c>
      <c r="D69" s="11">
        <v>237.995</v>
      </c>
      <c r="E69" s="12">
        <v>6500.34</v>
      </c>
      <c r="F69" s="11">
        <v>-1013.24</v>
      </c>
      <c r="G69" s="11">
        <v>-1621.21</v>
      </c>
    </row>
    <row r="70" spans="2:7" x14ac:dyDescent="0.25">
      <c r="B70" s="12">
        <v>6900</v>
      </c>
      <c r="C70" s="11">
        <v>18.274000000000001</v>
      </c>
      <c r="D70" s="11">
        <v>237.995</v>
      </c>
      <c r="E70" s="12">
        <v>6595.29</v>
      </c>
      <c r="F70" s="11">
        <v>-1029.8599999999999</v>
      </c>
      <c r="G70" s="11">
        <v>-1647.8</v>
      </c>
    </row>
    <row r="71" spans="2:7" x14ac:dyDescent="0.25">
      <c r="B71" s="12">
        <v>7000</v>
      </c>
      <c r="C71" s="11">
        <v>18.274000000000001</v>
      </c>
      <c r="D71" s="11">
        <v>237.995</v>
      </c>
      <c r="E71" s="12">
        <v>6690.25</v>
      </c>
      <c r="F71" s="11">
        <v>-1046.47</v>
      </c>
      <c r="G71" s="11">
        <v>-1674.39</v>
      </c>
    </row>
    <row r="72" spans="2:7" x14ac:dyDescent="0.25">
      <c r="B72" s="12">
        <v>7020.79</v>
      </c>
      <c r="C72" s="11">
        <v>18.274000000000001</v>
      </c>
      <c r="D72" s="11">
        <v>237.995</v>
      </c>
      <c r="E72" s="12">
        <v>6709.99</v>
      </c>
      <c r="F72" s="11">
        <v>-1049.93</v>
      </c>
      <c r="G72" s="11">
        <v>-1679.92</v>
      </c>
    </row>
    <row r="73" spans="2:7" x14ac:dyDescent="0.25">
      <c r="B73" s="12">
        <v>7050</v>
      </c>
      <c r="C73" s="11">
        <v>17.216999999999999</v>
      </c>
      <c r="D73" s="11">
        <v>244.839</v>
      </c>
      <c r="E73" s="12">
        <v>6737.82</v>
      </c>
      <c r="F73" s="11">
        <v>-1054.19</v>
      </c>
      <c r="G73" s="11">
        <v>-1687.72</v>
      </c>
    </row>
    <row r="74" spans="2:7" x14ac:dyDescent="0.25">
      <c r="B74" s="12">
        <v>7100</v>
      </c>
      <c r="C74" s="11">
        <v>16.027999999999999</v>
      </c>
      <c r="D74" s="11">
        <v>258.226</v>
      </c>
      <c r="E74" s="12">
        <v>6785.74</v>
      </c>
      <c r="F74" s="11">
        <v>-1058.75</v>
      </c>
      <c r="G74" s="11">
        <v>-1701.18</v>
      </c>
    </row>
    <row r="75" spans="2:7" x14ac:dyDescent="0.25">
      <c r="B75" s="12">
        <v>7150</v>
      </c>
      <c r="C75" s="11">
        <v>15.765000000000001</v>
      </c>
      <c r="D75" s="11">
        <v>272.83600000000001</v>
      </c>
      <c r="E75" s="12">
        <v>6833.85</v>
      </c>
      <c r="F75" s="11">
        <v>-1059.82</v>
      </c>
      <c r="G75" s="11">
        <v>-1714.73</v>
      </c>
    </row>
    <row r="76" spans="2:7" x14ac:dyDescent="0.25">
      <c r="B76" s="12">
        <v>7200</v>
      </c>
      <c r="C76" s="11">
        <v>16.474</v>
      </c>
      <c r="D76" s="11">
        <v>287.05200000000002</v>
      </c>
      <c r="E76" s="12">
        <v>6881.9</v>
      </c>
      <c r="F76" s="11">
        <v>-1057.4100000000001</v>
      </c>
      <c r="G76" s="11">
        <v>-1728.29</v>
      </c>
    </row>
    <row r="77" spans="2:7" x14ac:dyDescent="0.25">
      <c r="B77" s="12">
        <v>7250</v>
      </c>
      <c r="C77" s="11">
        <v>18.04</v>
      </c>
      <c r="D77" s="11">
        <v>299.49400000000003</v>
      </c>
      <c r="E77" s="12">
        <v>6929.67</v>
      </c>
      <c r="F77" s="11">
        <v>-1051.51</v>
      </c>
      <c r="G77" s="11">
        <v>-1741.82</v>
      </c>
    </row>
    <row r="78" spans="2:7" x14ac:dyDescent="0.25">
      <c r="B78" s="12">
        <v>7300</v>
      </c>
      <c r="C78" s="11">
        <v>20.265000000000001</v>
      </c>
      <c r="D78" s="11">
        <v>309.65499999999997</v>
      </c>
      <c r="E78" s="12">
        <v>6976.91</v>
      </c>
      <c r="F78" s="11">
        <v>-1042.17</v>
      </c>
      <c r="G78" s="11">
        <v>-1755.23</v>
      </c>
    </row>
    <row r="79" spans="2:7" x14ac:dyDescent="0.25">
      <c r="B79" s="12">
        <v>7350</v>
      </c>
      <c r="C79" s="11">
        <v>22.957000000000001</v>
      </c>
      <c r="D79" s="11">
        <v>317.70600000000002</v>
      </c>
      <c r="E79" s="12">
        <v>7023.4</v>
      </c>
      <c r="F79" s="11">
        <v>-1029.43</v>
      </c>
      <c r="G79" s="11">
        <v>-1768.46</v>
      </c>
    </row>
    <row r="80" spans="2:7" x14ac:dyDescent="0.25">
      <c r="B80" s="12">
        <v>7400</v>
      </c>
      <c r="C80" s="11">
        <v>25.972999999999999</v>
      </c>
      <c r="D80" s="11">
        <v>324.06599999999997</v>
      </c>
      <c r="E80" s="12">
        <v>7068.92</v>
      </c>
      <c r="F80" s="11">
        <v>-1013.34</v>
      </c>
      <c r="G80" s="11">
        <v>-1781.45</v>
      </c>
    </row>
    <row r="81" spans="2:7" x14ac:dyDescent="0.25">
      <c r="B81" s="12">
        <v>7450</v>
      </c>
      <c r="C81" s="11">
        <v>29.210999999999999</v>
      </c>
      <c r="D81" s="11">
        <v>329.14499999999998</v>
      </c>
      <c r="E81" s="12">
        <v>7113.23</v>
      </c>
      <c r="F81" s="11">
        <v>-994</v>
      </c>
      <c r="G81" s="11">
        <v>-1794.14</v>
      </c>
    </row>
    <row r="82" spans="2:7" x14ac:dyDescent="0.25">
      <c r="B82" s="12">
        <v>7500</v>
      </c>
      <c r="C82" s="11">
        <v>32.606000000000002</v>
      </c>
      <c r="D82" s="11">
        <v>333.27</v>
      </c>
      <c r="E82" s="12">
        <v>7156.13</v>
      </c>
      <c r="F82" s="11">
        <v>-971.48</v>
      </c>
      <c r="G82" s="11">
        <v>-1806.46</v>
      </c>
    </row>
    <row r="83" spans="2:7" x14ac:dyDescent="0.25">
      <c r="B83" s="12">
        <v>7550</v>
      </c>
      <c r="C83" s="11">
        <v>36.112000000000002</v>
      </c>
      <c r="D83" s="11">
        <v>336.68599999999998</v>
      </c>
      <c r="E83" s="12">
        <v>7197.4</v>
      </c>
      <c r="F83" s="11">
        <v>-945.91</v>
      </c>
      <c r="G83" s="11">
        <v>-1818.36</v>
      </c>
    </row>
    <row r="84" spans="2:7" x14ac:dyDescent="0.25">
      <c r="B84" s="12">
        <v>7600</v>
      </c>
      <c r="C84" s="11">
        <v>39.700000000000003</v>
      </c>
      <c r="D84" s="11">
        <v>339.56700000000001</v>
      </c>
      <c r="E84" s="12">
        <v>7236.85</v>
      </c>
      <c r="F84" s="11">
        <v>-917.4</v>
      </c>
      <c r="G84" s="11">
        <v>-1829.77</v>
      </c>
    </row>
    <row r="85" spans="2:7" x14ac:dyDescent="0.25">
      <c r="B85" s="12">
        <v>7650</v>
      </c>
      <c r="C85" s="11">
        <v>43.348999999999997</v>
      </c>
      <c r="D85" s="11">
        <v>342.04</v>
      </c>
      <c r="E85" s="12">
        <v>7274.28</v>
      </c>
      <c r="F85" s="11">
        <v>-886.1</v>
      </c>
      <c r="G85" s="11">
        <v>-1840.64</v>
      </c>
    </row>
    <row r="86" spans="2:7" x14ac:dyDescent="0.25">
      <c r="B86" s="12">
        <v>7700</v>
      </c>
      <c r="C86" s="11">
        <v>47.045000000000002</v>
      </c>
      <c r="D86" s="11">
        <v>344.19799999999998</v>
      </c>
      <c r="E86" s="12">
        <v>7309.51</v>
      </c>
      <c r="F86" s="11">
        <v>-852.16</v>
      </c>
      <c r="G86" s="11">
        <v>-1850.92</v>
      </c>
    </row>
    <row r="87" spans="2:7" x14ac:dyDescent="0.25">
      <c r="B87" s="12">
        <v>7750</v>
      </c>
      <c r="C87" s="11">
        <v>50.777000000000001</v>
      </c>
      <c r="D87" s="11">
        <v>346.11099999999999</v>
      </c>
      <c r="E87" s="12">
        <v>7342.36</v>
      </c>
      <c r="F87" s="11">
        <v>-815.73</v>
      </c>
      <c r="G87" s="11">
        <v>-1860.55</v>
      </c>
    </row>
    <row r="88" spans="2:7" x14ac:dyDescent="0.25">
      <c r="B88" s="12">
        <v>7800</v>
      </c>
      <c r="C88" s="11">
        <v>54.536000000000001</v>
      </c>
      <c r="D88" s="11">
        <v>347.82900000000001</v>
      </c>
      <c r="E88" s="12">
        <v>7372.69</v>
      </c>
      <c r="F88" s="11">
        <v>-777.01</v>
      </c>
      <c r="G88" s="11">
        <v>-1869.5</v>
      </c>
    </row>
    <row r="89" spans="2:7" x14ac:dyDescent="0.25">
      <c r="B89" s="12">
        <v>7850</v>
      </c>
      <c r="C89" s="11">
        <v>58.317999999999998</v>
      </c>
      <c r="D89" s="11">
        <v>349.39400000000001</v>
      </c>
      <c r="E89" s="12">
        <v>7400.34</v>
      </c>
      <c r="F89" s="11">
        <v>-736.18</v>
      </c>
      <c r="G89" s="11">
        <v>-1877.71</v>
      </c>
    </row>
    <row r="90" spans="2:7" x14ac:dyDescent="0.25">
      <c r="B90" s="12">
        <v>7900</v>
      </c>
      <c r="C90" s="11">
        <v>62.118000000000002</v>
      </c>
      <c r="D90" s="11">
        <v>350.83499999999998</v>
      </c>
      <c r="E90" s="12">
        <v>7425.17</v>
      </c>
      <c r="F90" s="11">
        <v>-693.44</v>
      </c>
      <c r="G90" s="11">
        <v>-1885.15</v>
      </c>
    </row>
    <row r="91" spans="2:7" x14ac:dyDescent="0.25">
      <c r="B91" s="12">
        <v>7950</v>
      </c>
      <c r="C91" s="11">
        <v>65.930999999999997</v>
      </c>
      <c r="D91" s="11">
        <v>352.178</v>
      </c>
      <c r="E91" s="12">
        <v>7447.06</v>
      </c>
      <c r="F91" s="11">
        <v>-648.99</v>
      </c>
      <c r="G91" s="11">
        <v>-1891.78</v>
      </c>
    </row>
    <row r="92" spans="2:7" x14ac:dyDescent="0.25">
      <c r="B92" s="12">
        <v>8000</v>
      </c>
      <c r="C92" s="11">
        <v>69.756</v>
      </c>
      <c r="D92" s="11">
        <v>353.44400000000002</v>
      </c>
      <c r="E92" s="12">
        <v>7465.92</v>
      </c>
      <c r="F92" s="11">
        <v>-603.04999999999995</v>
      </c>
      <c r="G92" s="11">
        <v>-1897.57</v>
      </c>
    </row>
    <row r="93" spans="2:7" x14ac:dyDescent="0.25">
      <c r="B93" s="12">
        <v>8050</v>
      </c>
      <c r="C93" s="11">
        <v>73.588999999999999</v>
      </c>
      <c r="D93" s="11">
        <v>354.649</v>
      </c>
      <c r="E93" s="12">
        <v>7481.64</v>
      </c>
      <c r="F93" s="11">
        <v>-555.86</v>
      </c>
      <c r="G93" s="11">
        <v>-1902.48</v>
      </c>
    </row>
    <row r="94" spans="2:7" x14ac:dyDescent="0.25">
      <c r="B94" s="12">
        <v>8100</v>
      </c>
      <c r="C94" s="11">
        <v>77.429000000000002</v>
      </c>
      <c r="D94" s="11">
        <v>355.80700000000002</v>
      </c>
      <c r="E94" s="12">
        <v>7494.15</v>
      </c>
      <c r="F94" s="11">
        <v>-507.62</v>
      </c>
      <c r="G94" s="11">
        <v>-1906.5</v>
      </c>
    </row>
    <row r="95" spans="2:7" x14ac:dyDescent="0.25">
      <c r="B95" s="12">
        <v>8150</v>
      </c>
      <c r="C95" s="11">
        <v>81.272999999999996</v>
      </c>
      <c r="D95" s="11">
        <v>356.93</v>
      </c>
      <c r="E95" s="12">
        <v>7503.39</v>
      </c>
      <c r="F95" s="11">
        <v>-458.59</v>
      </c>
      <c r="G95" s="11">
        <v>-1909.61</v>
      </c>
    </row>
    <row r="96" spans="2:7" x14ac:dyDescent="0.25">
      <c r="B96" s="12">
        <v>8200</v>
      </c>
      <c r="C96" s="11">
        <v>85.120999999999995</v>
      </c>
      <c r="D96" s="11">
        <v>358.03100000000001</v>
      </c>
      <c r="E96" s="12">
        <v>7509.31</v>
      </c>
      <c r="F96" s="11">
        <v>-409</v>
      </c>
      <c r="G96" s="11">
        <v>-1911.79</v>
      </c>
    </row>
    <row r="97" spans="2:7" x14ac:dyDescent="0.25">
      <c r="B97" s="12">
        <v>8250</v>
      </c>
      <c r="C97" s="11">
        <v>88.971000000000004</v>
      </c>
      <c r="D97" s="11">
        <v>359.12</v>
      </c>
      <c r="E97" s="12">
        <v>7511.88</v>
      </c>
      <c r="F97" s="11">
        <v>-359.1</v>
      </c>
      <c r="G97" s="11">
        <v>-1913.03</v>
      </c>
    </row>
    <row r="98" spans="2:7" x14ac:dyDescent="0.25">
      <c r="B98" s="12">
        <v>8265.91</v>
      </c>
      <c r="C98" s="11">
        <v>90.194999999999993</v>
      </c>
      <c r="D98" s="11">
        <v>359.46499999999997</v>
      </c>
      <c r="E98" s="12">
        <v>7512</v>
      </c>
      <c r="F98" s="11">
        <v>-343.19</v>
      </c>
      <c r="G98" s="11">
        <v>-1913.23</v>
      </c>
    </row>
    <row r="99" spans="2:7" x14ac:dyDescent="0.25">
      <c r="B99" s="12">
        <v>8300</v>
      </c>
      <c r="C99" s="11">
        <v>90.194999999999993</v>
      </c>
      <c r="D99" s="11">
        <v>359.46499999999997</v>
      </c>
      <c r="E99" s="12">
        <v>7511.88</v>
      </c>
      <c r="F99" s="11">
        <v>-309.10000000000002</v>
      </c>
      <c r="G99" s="11">
        <v>-1913.55</v>
      </c>
    </row>
    <row r="100" spans="2:7" x14ac:dyDescent="0.25">
      <c r="B100" s="12">
        <v>8400</v>
      </c>
      <c r="C100" s="11">
        <v>90.194999999999993</v>
      </c>
      <c r="D100" s="11">
        <v>359.46499999999997</v>
      </c>
      <c r="E100" s="12">
        <v>7511.54</v>
      </c>
      <c r="F100" s="11">
        <v>-209.1</v>
      </c>
      <c r="G100" s="11">
        <v>-1914.48</v>
      </c>
    </row>
    <row r="101" spans="2:7" x14ac:dyDescent="0.25">
      <c r="B101" s="12">
        <v>8500</v>
      </c>
      <c r="C101" s="11">
        <v>90.194999999999993</v>
      </c>
      <c r="D101" s="11">
        <v>359.46499999999997</v>
      </c>
      <c r="E101" s="12">
        <v>7511.2</v>
      </c>
      <c r="F101" s="11">
        <v>-109.11</v>
      </c>
      <c r="G101" s="11">
        <v>-1915.42</v>
      </c>
    </row>
    <row r="102" spans="2:7" x14ac:dyDescent="0.25">
      <c r="B102" s="12">
        <v>8600</v>
      </c>
      <c r="C102" s="11">
        <v>90.194999999999993</v>
      </c>
      <c r="D102" s="11">
        <v>359.46499999999997</v>
      </c>
      <c r="E102" s="12">
        <v>7510.86</v>
      </c>
      <c r="F102" s="11">
        <v>-9.11</v>
      </c>
      <c r="G102" s="11">
        <v>-1916.35</v>
      </c>
    </row>
    <row r="103" spans="2:7" x14ac:dyDescent="0.25">
      <c r="B103" s="12">
        <v>8700</v>
      </c>
      <c r="C103" s="11">
        <v>90.194999999999993</v>
      </c>
      <c r="D103" s="11">
        <v>359.46499999999997</v>
      </c>
      <c r="E103" s="12">
        <v>7510.52</v>
      </c>
      <c r="F103" s="11">
        <v>90.88</v>
      </c>
      <c r="G103" s="11">
        <v>-1917.28</v>
      </c>
    </row>
    <row r="104" spans="2:7" x14ac:dyDescent="0.25">
      <c r="B104" s="12">
        <v>8800</v>
      </c>
      <c r="C104" s="11">
        <v>90.194999999999993</v>
      </c>
      <c r="D104" s="11">
        <v>359.46499999999997</v>
      </c>
      <c r="E104" s="12">
        <v>7510.18</v>
      </c>
      <c r="F104" s="11">
        <v>190.88</v>
      </c>
      <c r="G104" s="11">
        <v>-1918.22</v>
      </c>
    </row>
    <row r="105" spans="2:7" x14ac:dyDescent="0.25">
      <c r="B105" s="12">
        <v>8900</v>
      </c>
      <c r="C105" s="11">
        <v>90.194999999999993</v>
      </c>
      <c r="D105" s="11">
        <v>359.46499999999997</v>
      </c>
      <c r="E105" s="12">
        <v>7509.84</v>
      </c>
      <c r="F105" s="11">
        <v>290.87</v>
      </c>
      <c r="G105" s="11">
        <v>-1919.15</v>
      </c>
    </row>
    <row r="106" spans="2:7" x14ac:dyDescent="0.25">
      <c r="B106" s="12">
        <v>9000</v>
      </c>
      <c r="C106" s="11">
        <v>90.194999999999993</v>
      </c>
      <c r="D106" s="11">
        <v>359.46499999999997</v>
      </c>
      <c r="E106" s="12">
        <v>7509.5</v>
      </c>
      <c r="F106" s="11">
        <v>390.87</v>
      </c>
      <c r="G106" s="11">
        <v>-1920.09</v>
      </c>
    </row>
    <row r="107" spans="2:7" x14ac:dyDescent="0.25">
      <c r="B107" s="12">
        <v>9100</v>
      </c>
      <c r="C107" s="11">
        <v>90.194999999999993</v>
      </c>
      <c r="D107" s="11">
        <v>359.46499999999997</v>
      </c>
      <c r="E107" s="12">
        <v>7509.15</v>
      </c>
      <c r="F107" s="11">
        <v>490.86</v>
      </c>
      <c r="G107" s="11">
        <v>-1921.02</v>
      </c>
    </row>
    <row r="108" spans="2:7" x14ac:dyDescent="0.25">
      <c r="B108" s="12">
        <v>9200</v>
      </c>
      <c r="C108" s="11">
        <v>90.194999999999993</v>
      </c>
      <c r="D108" s="11">
        <v>359.46499999999997</v>
      </c>
      <c r="E108" s="12">
        <v>7508.81</v>
      </c>
      <c r="F108" s="11">
        <v>590.86</v>
      </c>
      <c r="G108" s="11">
        <v>-1921.95</v>
      </c>
    </row>
    <row r="109" spans="2:7" x14ac:dyDescent="0.25">
      <c r="B109" s="12">
        <v>9300</v>
      </c>
      <c r="C109" s="11">
        <v>90.194999999999993</v>
      </c>
      <c r="D109" s="11">
        <v>359.46499999999997</v>
      </c>
      <c r="E109" s="12">
        <v>7508.47</v>
      </c>
      <c r="F109" s="11">
        <v>690.85</v>
      </c>
      <c r="G109" s="11">
        <v>-1922.89</v>
      </c>
    </row>
    <row r="110" spans="2:7" x14ac:dyDescent="0.25">
      <c r="B110" s="12">
        <v>9400</v>
      </c>
      <c r="C110" s="11">
        <v>90.194999999999993</v>
      </c>
      <c r="D110" s="11">
        <v>359.46499999999997</v>
      </c>
      <c r="E110" s="12">
        <v>7508.13</v>
      </c>
      <c r="F110" s="11">
        <v>790.85</v>
      </c>
      <c r="G110" s="11">
        <v>-1923.82</v>
      </c>
    </row>
    <row r="111" spans="2:7" x14ac:dyDescent="0.25">
      <c r="B111" s="12">
        <v>9500</v>
      </c>
      <c r="C111" s="11">
        <v>90.194999999999993</v>
      </c>
      <c r="D111" s="11">
        <v>359.46499999999997</v>
      </c>
      <c r="E111" s="12">
        <v>7507.79</v>
      </c>
      <c r="F111" s="11">
        <v>890.84</v>
      </c>
      <c r="G111" s="11">
        <v>-1924.76</v>
      </c>
    </row>
    <row r="112" spans="2:7" x14ac:dyDescent="0.25">
      <c r="B112" s="12">
        <v>9600</v>
      </c>
      <c r="C112" s="11">
        <v>90.194999999999993</v>
      </c>
      <c r="D112" s="11">
        <v>359.46499999999997</v>
      </c>
      <c r="E112" s="12">
        <v>7507.45</v>
      </c>
      <c r="F112" s="11">
        <v>990.84</v>
      </c>
      <c r="G112" s="11">
        <v>-1925.69</v>
      </c>
    </row>
    <row r="113" spans="2:7" x14ac:dyDescent="0.25">
      <c r="B113" s="12">
        <v>9700</v>
      </c>
      <c r="C113" s="11">
        <v>90.194999999999993</v>
      </c>
      <c r="D113" s="11">
        <v>359.46499999999997</v>
      </c>
      <c r="E113" s="12">
        <v>7507.11</v>
      </c>
      <c r="F113" s="11">
        <v>1090.83</v>
      </c>
      <c r="G113" s="11">
        <v>-1926.62</v>
      </c>
    </row>
    <row r="114" spans="2:7" x14ac:dyDescent="0.25">
      <c r="B114" s="12">
        <v>9800</v>
      </c>
      <c r="C114" s="11">
        <v>90.194999999999993</v>
      </c>
      <c r="D114" s="11">
        <v>359.46499999999997</v>
      </c>
      <c r="E114" s="12">
        <v>7506.77</v>
      </c>
      <c r="F114" s="11">
        <v>1190.83</v>
      </c>
      <c r="G114" s="11">
        <v>-1927.56</v>
      </c>
    </row>
    <row r="115" spans="2:7" x14ac:dyDescent="0.25">
      <c r="B115" s="12">
        <v>9900</v>
      </c>
      <c r="C115" s="11">
        <v>90.194999999999993</v>
      </c>
      <c r="D115" s="11">
        <v>359.46499999999997</v>
      </c>
      <c r="E115" s="12">
        <v>7506.42</v>
      </c>
      <c r="F115" s="11">
        <v>1290.82</v>
      </c>
      <c r="G115" s="11">
        <v>-1928.49</v>
      </c>
    </row>
    <row r="116" spans="2:7" x14ac:dyDescent="0.25">
      <c r="B116" s="12">
        <v>10000</v>
      </c>
      <c r="C116" s="11">
        <v>90.194999999999993</v>
      </c>
      <c r="D116" s="11">
        <v>359.46499999999997</v>
      </c>
      <c r="E116" s="12">
        <v>7506.08</v>
      </c>
      <c r="F116" s="11">
        <v>1390.82</v>
      </c>
      <c r="G116" s="11">
        <v>-1929.43</v>
      </c>
    </row>
    <row r="117" spans="2:7" x14ac:dyDescent="0.25">
      <c r="B117" s="12">
        <v>10100</v>
      </c>
      <c r="C117" s="11">
        <v>90.194999999999993</v>
      </c>
      <c r="D117" s="11">
        <v>359.46499999999997</v>
      </c>
      <c r="E117" s="12">
        <v>7505.74</v>
      </c>
      <c r="F117" s="11">
        <v>1490.81</v>
      </c>
      <c r="G117" s="11">
        <v>-1930.36</v>
      </c>
    </row>
    <row r="118" spans="2:7" x14ac:dyDescent="0.25">
      <c r="B118" s="12">
        <v>10200</v>
      </c>
      <c r="C118" s="11">
        <v>90.194999999999993</v>
      </c>
      <c r="D118" s="11">
        <v>359.46499999999997</v>
      </c>
      <c r="E118" s="12">
        <v>7505.4</v>
      </c>
      <c r="F118" s="11">
        <v>1590.81</v>
      </c>
      <c r="G118" s="11">
        <v>-1931.29</v>
      </c>
    </row>
    <row r="119" spans="2:7" x14ac:dyDescent="0.25">
      <c r="B119" s="12">
        <v>10300</v>
      </c>
      <c r="C119" s="11">
        <v>90.194999999999993</v>
      </c>
      <c r="D119" s="11">
        <v>359.46499999999997</v>
      </c>
      <c r="E119" s="12">
        <v>7505.06</v>
      </c>
      <c r="F119" s="11">
        <v>1690.8</v>
      </c>
      <c r="G119" s="11">
        <v>-1932.23</v>
      </c>
    </row>
    <row r="120" spans="2:7" x14ac:dyDescent="0.25">
      <c r="B120" s="12">
        <v>10400</v>
      </c>
      <c r="C120" s="11">
        <v>90.194999999999993</v>
      </c>
      <c r="D120" s="11">
        <v>359.46499999999997</v>
      </c>
      <c r="E120" s="12">
        <v>7504.72</v>
      </c>
      <c r="F120" s="11">
        <v>1790.8</v>
      </c>
      <c r="G120" s="11">
        <v>-1933.16</v>
      </c>
    </row>
    <row r="121" spans="2:7" x14ac:dyDescent="0.25">
      <c r="B121" s="12">
        <v>10500</v>
      </c>
      <c r="C121" s="11">
        <v>90.194999999999993</v>
      </c>
      <c r="D121" s="11">
        <v>359.46499999999997</v>
      </c>
      <c r="E121" s="12">
        <v>7504.38</v>
      </c>
      <c r="F121" s="11">
        <v>1890.79</v>
      </c>
      <c r="G121" s="11">
        <v>-1934.1</v>
      </c>
    </row>
    <row r="122" spans="2:7" x14ac:dyDescent="0.25">
      <c r="B122" s="12">
        <v>10600</v>
      </c>
      <c r="C122" s="11">
        <v>90.194999999999993</v>
      </c>
      <c r="D122" s="11">
        <v>359.46499999999997</v>
      </c>
      <c r="E122" s="12">
        <v>7504.04</v>
      </c>
      <c r="F122" s="11">
        <v>1990.79</v>
      </c>
      <c r="G122" s="11">
        <v>-1935.03</v>
      </c>
    </row>
    <row r="123" spans="2:7" x14ac:dyDescent="0.25">
      <c r="B123" s="12">
        <v>10700</v>
      </c>
      <c r="C123" s="11">
        <v>90.194999999999993</v>
      </c>
      <c r="D123" s="11">
        <v>359.46499999999997</v>
      </c>
      <c r="E123" s="12">
        <v>7503.7</v>
      </c>
      <c r="F123" s="11">
        <v>2090.7800000000002</v>
      </c>
      <c r="G123" s="11">
        <v>-1935.96</v>
      </c>
    </row>
    <row r="124" spans="2:7" x14ac:dyDescent="0.25">
      <c r="B124" s="12">
        <v>10800</v>
      </c>
      <c r="C124" s="11">
        <v>90.194999999999993</v>
      </c>
      <c r="D124" s="11">
        <v>359.46499999999997</v>
      </c>
      <c r="E124" s="12">
        <v>7503.35</v>
      </c>
      <c r="F124" s="11">
        <v>2190.7800000000002</v>
      </c>
      <c r="G124" s="11">
        <v>-1936.9</v>
      </c>
    </row>
    <row r="125" spans="2:7" x14ac:dyDescent="0.25">
      <c r="B125" s="12">
        <v>10900</v>
      </c>
      <c r="C125" s="11">
        <v>90.194999999999993</v>
      </c>
      <c r="D125" s="11">
        <v>359.46499999999997</v>
      </c>
      <c r="E125" s="12">
        <v>7503.01</v>
      </c>
      <c r="F125" s="11">
        <v>2290.77</v>
      </c>
      <c r="G125" s="11">
        <v>-1937.83</v>
      </c>
    </row>
    <row r="126" spans="2:7" x14ac:dyDescent="0.25">
      <c r="B126" s="12">
        <v>11000</v>
      </c>
      <c r="C126" s="11">
        <v>90.194999999999993</v>
      </c>
      <c r="D126" s="11">
        <v>359.46499999999997</v>
      </c>
      <c r="E126" s="12">
        <v>7502.67</v>
      </c>
      <c r="F126" s="11">
        <v>2390.77</v>
      </c>
      <c r="G126" s="11">
        <v>-1938.77</v>
      </c>
    </row>
    <row r="127" spans="2:7" x14ac:dyDescent="0.25">
      <c r="B127" s="12">
        <v>11100</v>
      </c>
      <c r="C127" s="11">
        <v>90.194999999999993</v>
      </c>
      <c r="D127" s="11">
        <v>359.46499999999997</v>
      </c>
      <c r="E127" s="12">
        <v>7502.33</v>
      </c>
      <c r="F127" s="11">
        <v>2490.7600000000002</v>
      </c>
      <c r="G127" s="11">
        <v>-1939.7</v>
      </c>
    </row>
    <row r="128" spans="2:7" x14ac:dyDescent="0.25">
      <c r="B128" s="12">
        <v>11200</v>
      </c>
      <c r="C128" s="11">
        <v>90.194999999999993</v>
      </c>
      <c r="D128" s="11">
        <v>359.46499999999997</v>
      </c>
      <c r="E128" s="12">
        <v>7501.99</v>
      </c>
      <c r="F128" s="11">
        <v>2590.7600000000002</v>
      </c>
      <c r="G128" s="11">
        <v>-1940.63</v>
      </c>
    </row>
    <row r="129" spans="2:7" x14ac:dyDescent="0.25">
      <c r="B129" s="12">
        <v>11300</v>
      </c>
      <c r="C129" s="11">
        <v>90.194999999999993</v>
      </c>
      <c r="D129" s="11">
        <v>359.46499999999997</v>
      </c>
      <c r="E129" s="12">
        <v>7501.65</v>
      </c>
      <c r="F129" s="11">
        <v>2690.75</v>
      </c>
      <c r="G129" s="11">
        <v>-1941.57</v>
      </c>
    </row>
    <row r="130" spans="2:7" x14ac:dyDescent="0.25">
      <c r="B130" s="12">
        <v>11400</v>
      </c>
      <c r="C130" s="11">
        <v>90.194999999999993</v>
      </c>
      <c r="D130" s="11">
        <v>359.46499999999997</v>
      </c>
      <c r="E130" s="12">
        <v>7501.31</v>
      </c>
      <c r="F130" s="11">
        <v>2790.75</v>
      </c>
      <c r="G130" s="11">
        <v>-1942.5</v>
      </c>
    </row>
    <row r="131" spans="2:7" x14ac:dyDescent="0.25">
      <c r="B131" s="12">
        <v>11500</v>
      </c>
      <c r="C131" s="11">
        <v>90.194999999999993</v>
      </c>
      <c r="D131" s="11">
        <v>359.46499999999997</v>
      </c>
      <c r="E131" s="12">
        <v>7500.97</v>
      </c>
      <c r="F131" s="11">
        <v>2890.74</v>
      </c>
      <c r="G131" s="11">
        <v>-1943.44</v>
      </c>
    </row>
    <row r="132" spans="2:7" x14ac:dyDescent="0.25">
      <c r="B132" s="12">
        <v>11600</v>
      </c>
      <c r="C132" s="11">
        <v>90.194999999999993</v>
      </c>
      <c r="D132" s="11">
        <v>359.46499999999997</v>
      </c>
      <c r="E132" s="12">
        <v>7500.62</v>
      </c>
      <c r="F132" s="11">
        <v>2990.74</v>
      </c>
      <c r="G132" s="11">
        <v>-1944.37</v>
      </c>
    </row>
    <row r="133" spans="2:7" x14ac:dyDescent="0.25">
      <c r="B133" s="12">
        <v>11700</v>
      </c>
      <c r="C133" s="11">
        <v>90.194999999999993</v>
      </c>
      <c r="D133" s="11">
        <v>359.46499999999997</v>
      </c>
      <c r="E133" s="12">
        <v>7500.28</v>
      </c>
      <c r="F133" s="11">
        <v>3090.73</v>
      </c>
      <c r="G133" s="11">
        <v>-1945.3</v>
      </c>
    </row>
    <row r="134" spans="2:7" x14ac:dyDescent="0.25">
      <c r="B134" s="12">
        <v>11800</v>
      </c>
      <c r="C134" s="11">
        <v>90.194999999999993</v>
      </c>
      <c r="D134" s="11">
        <v>359.46499999999997</v>
      </c>
      <c r="E134" s="12">
        <v>7499.94</v>
      </c>
      <c r="F134" s="11">
        <v>3190.73</v>
      </c>
      <c r="G134" s="11">
        <v>-1946.24</v>
      </c>
    </row>
    <row r="135" spans="2:7" x14ac:dyDescent="0.25">
      <c r="B135" s="12">
        <v>11900</v>
      </c>
      <c r="C135" s="11">
        <v>90.194999999999993</v>
      </c>
      <c r="D135" s="11">
        <v>359.46499999999997</v>
      </c>
      <c r="E135" s="12">
        <v>7499.6</v>
      </c>
      <c r="F135" s="11">
        <v>3290.72</v>
      </c>
      <c r="G135" s="11">
        <v>-1947.17</v>
      </c>
    </row>
    <row r="136" spans="2:7" x14ac:dyDescent="0.25">
      <c r="B136" s="12">
        <v>12000</v>
      </c>
      <c r="C136" s="11">
        <v>90.194999999999993</v>
      </c>
      <c r="D136" s="11">
        <v>359.46499999999997</v>
      </c>
      <c r="E136" s="12">
        <v>7499.26</v>
      </c>
      <c r="F136" s="11">
        <v>3390.72</v>
      </c>
      <c r="G136" s="11">
        <v>-1948.11</v>
      </c>
    </row>
    <row r="137" spans="2:7" x14ac:dyDescent="0.25">
      <c r="B137" s="12">
        <v>12100</v>
      </c>
      <c r="C137" s="11">
        <v>90.194999999999993</v>
      </c>
      <c r="D137" s="11">
        <v>359.46499999999997</v>
      </c>
      <c r="E137" s="12">
        <v>7498.92</v>
      </c>
      <c r="F137" s="11">
        <v>3490.71</v>
      </c>
      <c r="G137" s="11">
        <v>-1949.04</v>
      </c>
    </row>
    <row r="138" spans="2:7" x14ac:dyDescent="0.25">
      <c r="B138" s="12">
        <v>12200</v>
      </c>
      <c r="C138" s="11">
        <v>90.194999999999993</v>
      </c>
      <c r="D138" s="11">
        <v>359.46499999999997</v>
      </c>
      <c r="E138" s="12">
        <v>7498.58</v>
      </c>
      <c r="F138" s="11">
        <v>3590.71</v>
      </c>
      <c r="G138" s="11">
        <v>-1949.97</v>
      </c>
    </row>
    <row r="139" spans="2:7" x14ac:dyDescent="0.25">
      <c r="B139" s="12">
        <v>12300</v>
      </c>
      <c r="C139" s="11">
        <v>90.194999999999993</v>
      </c>
      <c r="D139" s="11">
        <v>359.46499999999997</v>
      </c>
      <c r="E139" s="12">
        <v>7498.24</v>
      </c>
      <c r="F139" s="11">
        <v>3690.7</v>
      </c>
      <c r="G139" s="11">
        <v>-1950.91</v>
      </c>
    </row>
    <row r="140" spans="2:7" x14ac:dyDescent="0.25">
      <c r="B140" s="12">
        <v>12400</v>
      </c>
      <c r="C140" s="11">
        <v>90.194999999999993</v>
      </c>
      <c r="D140" s="11">
        <v>359.46499999999997</v>
      </c>
      <c r="E140" s="12">
        <v>7497.89</v>
      </c>
      <c r="F140" s="11">
        <v>3790.7</v>
      </c>
      <c r="G140" s="11">
        <v>-1951.84</v>
      </c>
    </row>
    <row r="141" spans="2:7" x14ac:dyDescent="0.25">
      <c r="B141" s="12">
        <v>12500</v>
      </c>
      <c r="C141" s="11">
        <v>90.194999999999993</v>
      </c>
      <c r="D141" s="11">
        <v>359.46499999999997</v>
      </c>
      <c r="E141" s="12">
        <v>7497.55</v>
      </c>
      <c r="F141" s="11">
        <v>3890.69</v>
      </c>
      <c r="G141" s="11">
        <v>-1952.78</v>
      </c>
    </row>
    <row r="142" spans="2:7" x14ac:dyDescent="0.25">
      <c r="B142" s="12">
        <v>12600</v>
      </c>
      <c r="C142" s="11">
        <v>90.194999999999993</v>
      </c>
      <c r="D142" s="11">
        <v>359.46499999999997</v>
      </c>
      <c r="E142" s="12">
        <v>7497.21</v>
      </c>
      <c r="F142" s="11">
        <v>3990.69</v>
      </c>
      <c r="G142" s="11">
        <v>-1953.71</v>
      </c>
    </row>
    <row r="143" spans="2:7" x14ac:dyDescent="0.25">
      <c r="B143" s="12">
        <v>12700</v>
      </c>
      <c r="C143" s="11">
        <v>90.194999999999993</v>
      </c>
      <c r="D143" s="11">
        <v>359.46499999999997</v>
      </c>
      <c r="E143" s="12">
        <v>7496.87</v>
      </c>
      <c r="F143" s="11">
        <v>4090.68</v>
      </c>
      <c r="G143" s="11">
        <v>-1954.64</v>
      </c>
    </row>
    <row r="144" spans="2:7" x14ac:dyDescent="0.25">
      <c r="B144" s="12">
        <v>12800</v>
      </c>
      <c r="C144" s="11">
        <v>90.194999999999993</v>
      </c>
      <c r="D144" s="11">
        <v>359.46499999999997</v>
      </c>
      <c r="E144" s="12">
        <v>7496.53</v>
      </c>
      <c r="F144" s="11">
        <v>4190.68</v>
      </c>
      <c r="G144" s="11">
        <v>-1955.58</v>
      </c>
    </row>
    <row r="145" spans="2:7" x14ac:dyDescent="0.25">
      <c r="B145" s="12">
        <v>12900</v>
      </c>
      <c r="C145" s="11">
        <v>90.194999999999993</v>
      </c>
      <c r="D145" s="11">
        <v>359.46499999999997</v>
      </c>
      <c r="E145" s="12">
        <v>7496.19</v>
      </c>
      <c r="F145" s="11">
        <v>4290.67</v>
      </c>
      <c r="G145" s="11">
        <v>-1956.51</v>
      </c>
    </row>
    <row r="146" spans="2:7" x14ac:dyDescent="0.25">
      <c r="B146" s="12">
        <v>13000</v>
      </c>
      <c r="C146" s="11">
        <v>90.194999999999993</v>
      </c>
      <c r="D146" s="11">
        <v>359.46499999999997</v>
      </c>
      <c r="E146" s="12">
        <v>7495.85</v>
      </c>
      <c r="F146" s="11">
        <v>4390.67</v>
      </c>
      <c r="G146" s="11">
        <v>-1957.45</v>
      </c>
    </row>
    <row r="147" spans="2:7" x14ac:dyDescent="0.25">
      <c r="B147" s="12">
        <v>13100</v>
      </c>
      <c r="C147" s="11">
        <v>90.194999999999993</v>
      </c>
      <c r="D147" s="11">
        <v>359.46499999999997</v>
      </c>
      <c r="E147" s="12">
        <v>7495.51</v>
      </c>
      <c r="F147" s="11">
        <v>4490.66</v>
      </c>
      <c r="G147" s="11">
        <v>-1958.38</v>
      </c>
    </row>
    <row r="148" spans="2:7" x14ac:dyDescent="0.25">
      <c r="B148" s="12">
        <v>13200</v>
      </c>
      <c r="C148" s="11">
        <v>90.194999999999993</v>
      </c>
      <c r="D148" s="11">
        <v>359.46499999999997</v>
      </c>
      <c r="E148" s="12">
        <v>7495.17</v>
      </c>
      <c r="F148" s="11">
        <v>4590.66</v>
      </c>
      <c r="G148" s="11">
        <v>-1959.31</v>
      </c>
    </row>
    <row r="149" spans="2:7" x14ac:dyDescent="0.25">
      <c r="B149" s="12">
        <v>13300</v>
      </c>
      <c r="C149" s="11">
        <v>90.194999999999993</v>
      </c>
      <c r="D149" s="11">
        <v>359.46499999999997</v>
      </c>
      <c r="E149" s="12">
        <v>7494.82</v>
      </c>
      <c r="F149" s="11">
        <v>4690.6499999999996</v>
      </c>
      <c r="G149" s="11">
        <v>-1960.25</v>
      </c>
    </row>
    <row r="150" spans="2:7" x14ac:dyDescent="0.25">
      <c r="B150" s="12">
        <v>13400</v>
      </c>
      <c r="C150" s="11">
        <v>90.194999999999993</v>
      </c>
      <c r="D150" s="11">
        <v>359.46499999999997</v>
      </c>
      <c r="E150" s="12">
        <v>7494.48</v>
      </c>
      <c r="F150" s="11">
        <v>4790.6499999999996</v>
      </c>
      <c r="G150" s="11">
        <v>-1961.18</v>
      </c>
    </row>
    <row r="151" spans="2:7" x14ac:dyDescent="0.25">
      <c r="B151" s="12">
        <v>13500</v>
      </c>
      <c r="C151" s="11">
        <v>90.194999999999993</v>
      </c>
      <c r="D151" s="11">
        <v>359.46499999999997</v>
      </c>
      <c r="E151" s="12">
        <v>7494.14</v>
      </c>
      <c r="F151" s="11">
        <v>4890.6400000000003</v>
      </c>
      <c r="G151" s="11">
        <v>-1962.12</v>
      </c>
    </row>
    <row r="152" spans="2:7" x14ac:dyDescent="0.25">
      <c r="B152" s="12">
        <v>13600</v>
      </c>
      <c r="C152" s="11">
        <v>90.194999999999993</v>
      </c>
      <c r="D152" s="11">
        <v>359.46499999999997</v>
      </c>
      <c r="E152" s="12">
        <v>7493.8</v>
      </c>
      <c r="F152" s="11">
        <v>4990.6400000000003</v>
      </c>
      <c r="G152" s="11">
        <v>-1963.05</v>
      </c>
    </row>
    <row r="153" spans="2:7" x14ac:dyDescent="0.25">
      <c r="B153" s="12">
        <v>13700</v>
      </c>
      <c r="C153" s="11">
        <v>90.194999999999993</v>
      </c>
      <c r="D153" s="11">
        <v>359.46499999999997</v>
      </c>
      <c r="E153" s="12">
        <v>7493.46</v>
      </c>
      <c r="F153" s="11">
        <v>5090.63</v>
      </c>
      <c r="G153" s="11">
        <v>-1963.98</v>
      </c>
    </row>
    <row r="154" spans="2:7" x14ac:dyDescent="0.25">
      <c r="B154" s="12">
        <v>13800</v>
      </c>
      <c r="C154" s="11">
        <v>90.194999999999993</v>
      </c>
      <c r="D154" s="11">
        <v>359.46499999999997</v>
      </c>
      <c r="E154" s="12">
        <v>7493.12</v>
      </c>
      <c r="F154" s="11">
        <v>5190.63</v>
      </c>
      <c r="G154" s="11">
        <v>-1964.92</v>
      </c>
    </row>
    <row r="155" spans="2:7" x14ac:dyDescent="0.25">
      <c r="B155" s="12">
        <v>13900</v>
      </c>
      <c r="C155" s="11">
        <v>90.194999999999993</v>
      </c>
      <c r="D155" s="11">
        <v>359.46499999999997</v>
      </c>
      <c r="E155" s="12">
        <v>7492.78</v>
      </c>
      <c r="F155" s="11">
        <v>5290.62</v>
      </c>
      <c r="G155" s="11">
        <v>-1965.85</v>
      </c>
    </row>
    <row r="156" spans="2:7" x14ac:dyDescent="0.25">
      <c r="B156" s="12">
        <v>14000</v>
      </c>
      <c r="C156" s="11">
        <v>90.194999999999993</v>
      </c>
      <c r="D156" s="11">
        <v>359.46499999999997</v>
      </c>
      <c r="E156" s="12">
        <v>7492.44</v>
      </c>
      <c r="F156" s="11">
        <v>5390.62</v>
      </c>
      <c r="G156" s="11">
        <v>-1966.79</v>
      </c>
    </row>
    <row r="157" spans="2:7" x14ac:dyDescent="0.25">
      <c r="B157" s="12">
        <v>14100</v>
      </c>
      <c r="C157" s="11">
        <v>90.194999999999993</v>
      </c>
      <c r="D157" s="11">
        <v>359.46499999999997</v>
      </c>
      <c r="E157" s="12">
        <v>7492.09</v>
      </c>
      <c r="F157" s="11">
        <v>5490.61</v>
      </c>
      <c r="G157" s="11">
        <v>-1967.72</v>
      </c>
    </row>
    <row r="158" spans="2:7" x14ac:dyDescent="0.25">
      <c r="B158" s="12">
        <v>14200</v>
      </c>
      <c r="C158" s="11">
        <v>90.194999999999993</v>
      </c>
      <c r="D158" s="11">
        <v>359.46499999999997</v>
      </c>
      <c r="E158" s="12">
        <v>7491.75</v>
      </c>
      <c r="F158" s="11">
        <v>5590.61</v>
      </c>
      <c r="G158" s="11">
        <v>-1968.65</v>
      </c>
    </row>
    <row r="159" spans="2:7" x14ac:dyDescent="0.25">
      <c r="B159" s="12">
        <v>14300</v>
      </c>
      <c r="C159" s="11">
        <v>90.194999999999993</v>
      </c>
      <c r="D159" s="11">
        <v>359.46499999999997</v>
      </c>
      <c r="E159" s="12">
        <v>7491.41</v>
      </c>
      <c r="F159" s="11">
        <v>5690.6</v>
      </c>
      <c r="G159" s="11">
        <v>-1969.59</v>
      </c>
    </row>
    <row r="160" spans="2:7" x14ac:dyDescent="0.25">
      <c r="B160" s="12">
        <v>14400</v>
      </c>
      <c r="C160" s="11">
        <v>90.194999999999993</v>
      </c>
      <c r="D160" s="11">
        <v>359.46499999999997</v>
      </c>
      <c r="E160" s="12">
        <v>7491.07</v>
      </c>
      <c r="F160" s="11">
        <v>5790.6</v>
      </c>
      <c r="G160" s="11">
        <v>-1970.52</v>
      </c>
    </row>
    <row r="161" spans="2:7" x14ac:dyDescent="0.25">
      <c r="B161" s="12">
        <v>14500</v>
      </c>
      <c r="C161" s="11">
        <v>90.194999999999993</v>
      </c>
      <c r="D161" s="11">
        <v>359.46499999999997</v>
      </c>
      <c r="E161" s="12">
        <v>7490.73</v>
      </c>
      <c r="F161" s="11">
        <v>5890.59</v>
      </c>
      <c r="G161" s="11">
        <v>-1971.46</v>
      </c>
    </row>
    <row r="162" spans="2:7" x14ac:dyDescent="0.25">
      <c r="B162" s="12">
        <v>14600</v>
      </c>
      <c r="C162" s="11">
        <v>90.194999999999993</v>
      </c>
      <c r="D162" s="11">
        <v>359.46499999999997</v>
      </c>
      <c r="E162" s="12">
        <v>7490.39</v>
      </c>
      <c r="F162" s="11">
        <v>5990.59</v>
      </c>
      <c r="G162" s="11">
        <v>-1972.39</v>
      </c>
    </row>
    <row r="163" spans="2:7" x14ac:dyDescent="0.25">
      <c r="B163" s="12">
        <v>14700</v>
      </c>
      <c r="C163" s="11">
        <v>90.194999999999993</v>
      </c>
      <c r="D163" s="11">
        <v>359.46499999999997</v>
      </c>
      <c r="E163" s="12">
        <v>7490.05</v>
      </c>
      <c r="F163" s="11">
        <v>6090.58</v>
      </c>
      <c r="G163" s="11">
        <v>-1973.32</v>
      </c>
    </row>
    <row r="164" spans="2:7" x14ac:dyDescent="0.25">
      <c r="B164" s="12">
        <v>14800</v>
      </c>
      <c r="C164" s="11">
        <v>90.194999999999993</v>
      </c>
      <c r="D164" s="11">
        <v>359.46499999999997</v>
      </c>
      <c r="E164" s="12">
        <v>7489.71</v>
      </c>
      <c r="F164" s="11">
        <v>6190.58</v>
      </c>
      <c r="G164" s="11">
        <v>-1974.26</v>
      </c>
    </row>
    <row r="165" spans="2:7" x14ac:dyDescent="0.25">
      <c r="B165" s="12">
        <v>14900</v>
      </c>
      <c r="C165" s="11">
        <v>90.194999999999993</v>
      </c>
      <c r="D165" s="11">
        <v>359.46499999999997</v>
      </c>
      <c r="E165" s="12">
        <v>7489.37</v>
      </c>
      <c r="F165" s="11">
        <v>6290.57</v>
      </c>
      <c r="G165" s="11">
        <v>-1975.19</v>
      </c>
    </row>
    <row r="166" spans="2:7" x14ac:dyDescent="0.25">
      <c r="B166" s="12">
        <v>15000</v>
      </c>
      <c r="C166" s="11">
        <v>90.194999999999993</v>
      </c>
      <c r="D166" s="11">
        <v>359.46499999999997</v>
      </c>
      <c r="E166" s="12">
        <v>7489.02</v>
      </c>
      <c r="F166" s="11">
        <v>6390.57</v>
      </c>
      <c r="G166" s="11">
        <v>-1976.12</v>
      </c>
    </row>
    <row r="167" spans="2:7" x14ac:dyDescent="0.25">
      <c r="B167" s="12">
        <v>15100</v>
      </c>
      <c r="C167" s="11">
        <v>90.194999999999993</v>
      </c>
      <c r="D167" s="11">
        <v>359.46499999999997</v>
      </c>
      <c r="E167" s="12">
        <v>7488.68</v>
      </c>
      <c r="F167" s="11">
        <v>6490.56</v>
      </c>
      <c r="G167" s="11">
        <v>-1977.06</v>
      </c>
    </row>
    <row r="168" spans="2:7" x14ac:dyDescent="0.25">
      <c r="B168" s="12">
        <v>15200</v>
      </c>
      <c r="C168" s="11">
        <v>90.194999999999993</v>
      </c>
      <c r="D168" s="11">
        <v>359.46499999999997</v>
      </c>
      <c r="E168" s="12">
        <v>7488.34</v>
      </c>
      <c r="F168" s="11">
        <v>6590.56</v>
      </c>
      <c r="G168" s="11">
        <v>-1977.99</v>
      </c>
    </row>
    <row r="169" spans="2:7" x14ac:dyDescent="0.25">
      <c r="B169" s="12">
        <v>15300</v>
      </c>
      <c r="C169" s="11">
        <v>90.194999999999993</v>
      </c>
      <c r="D169" s="11">
        <v>359.46499999999997</v>
      </c>
      <c r="E169" s="12">
        <v>7488</v>
      </c>
      <c r="F169" s="11">
        <v>6690.55</v>
      </c>
      <c r="G169" s="11">
        <v>-1978.93</v>
      </c>
    </row>
    <row r="170" spans="2:7" x14ac:dyDescent="0.25">
      <c r="B170" s="12">
        <v>15400</v>
      </c>
      <c r="C170" s="11">
        <v>90.194999999999993</v>
      </c>
      <c r="D170" s="11">
        <v>359.46499999999997</v>
      </c>
      <c r="E170" s="12">
        <v>7487.66</v>
      </c>
      <c r="F170" s="11">
        <v>6790.55</v>
      </c>
      <c r="G170" s="11">
        <v>-1979.86</v>
      </c>
    </row>
    <row r="171" spans="2:7" x14ac:dyDescent="0.25">
      <c r="B171" s="12">
        <v>15500</v>
      </c>
      <c r="C171" s="11">
        <v>90.194999999999993</v>
      </c>
      <c r="D171" s="11">
        <v>359.46499999999997</v>
      </c>
      <c r="E171" s="12">
        <v>7487.32</v>
      </c>
      <c r="F171" s="11">
        <v>6890.54</v>
      </c>
      <c r="G171" s="11">
        <v>-1980.79</v>
      </c>
    </row>
    <row r="172" spans="2:7" x14ac:dyDescent="0.25">
      <c r="B172" s="12">
        <v>15600</v>
      </c>
      <c r="C172" s="11">
        <v>90.194999999999993</v>
      </c>
      <c r="D172" s="11">
        <v>359.46499999999997</v>
      </c>
      <c r="E172" s="12">
        <v>7486.98</v>
      </c>
      <c r="F172" s="11">
        <v>6990.54</v>
      </c>
      <c r="G172" s="11">
        <v>-1981.73</v>
      </c>
    </row>
    <row r="173" spans="2:7" x14ac:dyDescent="0.25">
      <c r="B173" s="12">
        <v>15700</v>
      </c>
      <c r="C173" s="11">
        <v>90.194999999999993</v>
      </c>
      <c r="D173" s="11">
        <v>359.46499999999997</v>
      </c>
      <c r="E173" s="12">
        <v>7486.64</v>
      </c>
      <c r="F173" s="11">
        <v>7090.53</v>
      </c>
      <c r="G173" s="11">
        <v>-1982.66</v>
      </c>
    </row>
    <row r="174" spans="2:7" x14ac:dyDescent="0.25">
      <c r="B174" s="12">
        <v>15800</v>
      </c>
      <c r="C174" s="11">
        <v>90.194999999999993</v>
      </c>
      <c r="D174" s="11">
        <v>359.46499999999997</v>
      </c>
      <c r="E174" s="12">
        <v>7486.29</v>
      </c>
      <c r="F174" s="11">
        <v>7190.53</v>
      </c>
      <c r="G174" s="11">
        <v>-1983.6</v>
      </c>
    </row>
    <row r="175" spans="2:7" x14ac:dyDescent="0.25">
      <c r="B175" s="12">
        <v>15900</v>
      </c>
      <c r="C175" s="11">
        <v>90.194999999999993</v>
      </c>
      <c r="D175" s="11">
        <v>359.46499999999997</v>
      </c>
      <c r="E175" s="12">
        <v>7485.95</v>
      </c>
      <c r="F175" s="11">
        <v>7290.52</v>
      </c>
      <c r="G175" s="11">
        <v>-1984.53</v>
      </c>
    </row>
    <row r="176" spans="2:7" x14ac:dyDescent="0.25">
      <c r="B176" s="12">
        <v>16000</v>
      </c>
      <c r="C176" s="11">
        <v>90.194999999999993</v>
      </c>
      <c r="D176" s="11">
        <v>359.46499999999997</v>
      </c>
      <c r="E176" s="12">
        <v>7485.61</v>
      </c>
      <c r="F176" s="11">
        <v>7390.52</v>
      </c>
      <c r="G176" s="11">
        <v>-1985.46</v>
      </c>
    </row>
    <row r="177" spans="2:7" x14ac:dyDescent="0.25">
      <c r="B177" s="12">
        <v>16100</v>
      </c>
      <c r="C177" s="11">
        <v>90.194999999999993</v>
      </c>
      <c r="D177" s="11">
        <v>359.46499999999997</v>
      </c>
      <c r="E177" s="12">
        <v>7485.27</v>
      </c>
      <c r="F177" s="11">
        <v>7490.51</v>
      </c>
      <c r="G177" s="11">
        <v>-1986.4</v>
      </c>
    </row>
    <row r="178" spans="2:7" x14ac:dyDescent="0.25">
      <c r="B178" s="12">
        <v>16200</v>
      </c>
      <c r="C178" s="11">
        <v>90.194999999999993</v>
      </c>
      <c r="D178" s="11">
        <v>359.46499999999997</v>
      </c>
      <c r="E178" s="12">
        <v>7484.93</v>
      </c>
      <c r="F178" s="11">
        <v>7590.51</v>
      </c>
      <c r="G178" s="11">
        <v>-1987.33</v>
      </c>
    </row>
    <row r="179" spans="2:7" x14ac:dyDescent="0.25">
      <c r="B179" s="12">
        <v>16300</v>
      </c>
      <c r="C179" s="11">
        <v>90.194999999999993</v>
      </c>
      <c r="D179" s="11">
        <v>359.46499999999997</v>
      </c>
      <c r="E179" s="12">
        <v>7484.59</v>
      </c>
      <c r="F179" s="11">
        <v>7690.51</v>
      </c>
      <c r="G179" s="11">
        <v>-1988.27</v>
      </c>
    </row>
    <row r="180" spans="2:7" x14ac:dyDescent="0.25">
      <c r="B180" s="12">
        <v>16400</v>
      </c>
      <c r="C180" s="11">
        <v>90.194999999999993</v>
      </c>
      <c r="D180" s="11">
        <v>359.46499999999997</v>
      </c>
      <c r="E180" s="12">
        <v>7484.25</v>
      </c>
      <c r="F180" s="11">
        <v>7790.5</v>
      </c>
      <c r="G180" s="11">
        <v>-1989.2</v>
      </c>
    </row>
    <row r="181" spans="2:7" x14ac:dyDescent="0.25">
      <c r="B181" s="12">
        <v>16500</v>
      </c>
      <c r="C181" s="11">
        <v>90.194999999999993</v>
      </c>
      <c r="D181" s="11">
        <v>359.46499999999997</v>
      </c>
      <c r="E181" s="12">
        <v>7483.91</v>
      </c>
      <c r="F181" s="11">
        <v>7890.5</v>
      </c>
      <c r="G181" s="11">
        <v>-1990.13</v>
      </c>
    </row>
    <row r="182" spans="2:7" x14ac:dyDescent="0.25">
      <c r="B182" s="12">
        <v>16600</v>
      </c>
      <c r="C182" s="11">
        <v>90.194999999999993</v>
      </c>
      <c r="D182" s="11">
        <v>359.46499999999997</v>
      </c>
      <c r="E182" s="12">
        <v>7483.57</v>
      </c>
      <c r="F182" s="11">
        <v>7990.49</v>
      </c>
      <c r="G182" s="11">
        <v>-1991.07</v>
      </c>
    </row>
    <row r="183" spans="2:7" x14ac:dyDescent="0.25">
      <c r="B183" s="12">
        <v>16700</v>
      </c>
      <c r="C183" s="11">
        <v>90.194999999999993</v>
      </c>
      <c r="D183" s="11">
        <v>359.46499999999997</v>
      </c>
      <c r="E183" s="12">
        <v>7483.22</v>
      </c>
      <c r="F183" s="11">
        <v>8090.49</v>
      </c>
      <c r="G183" s="11">
        <v>-1992</v>
      </c>
    </row>
    <row r="184" spans="2:7" x14ac:dyDescent="0.25">
      <c r="B184" s="12">
        <v>16800</v>
      </c>
      <c r="C184" s="11">
        <v>90.194999999999993</v>
      </c>
      <c r="D184" s="11">
        <v>359.46499999999997</v>
      </c>
      <c r="E184" s="12">
        <v>7482.88</v>
      </c>
      <c r="F184" s="11">
        <v>8190.48</v>
      </c>
      <c r="G184" s="11">
        <v>-1992.94</v>
      </c>
    </row>
    <row r="185" spans="2:7" x14ac:dyDescent="0.25">
      <c r="B185" s="12">
        <v>16900</v>
      </c>
      <c r="C185" s="11">
        <v>90.194999999999993</v>
      </c>
      <c r="D185" s="11">
        <v>359.46499999999997</v>
      </c>
      <c r="E185" s="12">
        <v>7482.54</v>
      </c>
      <c r="F185" s="11">
        <v>8290.48</v>
      </c>
      <c r="G185" s="11">
        <v>-1993.87</v>
      </c>
    </row>
    <row r="186" spans="2:7" x14ac:dyDescent="0.25">
      <c r="B186" s="12">
        <v>17000</v>
      </c>
      <c r="C186" s="11">
        <v>90.194999999999993</v>
      </c>
      <c r="D186" s="11">
        <v>359.46499999999997</v>
      </c>
      <c r="E186" s="12">
        <v>7482.2</v>
      </c>
      <c r="F186" s="11">
        <v>8390.4699999999993</v>
      </c>
      <c r="G186" s="11">
        <v>-1994.8</v>
      </c>
    </row>
    <row r="187" spans="2:7" x14ac:dyDescent="0.25">
      <c r="B187" s="12">
        <v>17100</v>
      </c>
      <c r="C187" s="11">
        <v>90.194999999999993</v>
      </c>
      <c r="D187" s="11">
        <v>359.46499999999997</v>
      </c>
      <c r="E187" s="12">
        <v>7481.86</v>
      </c>
      <c r="F187" s="11">
        <v>8490.4699999999993</v>
      </c>
      <c r="G187" s="11">
        <v>-1995.74</v>
      </c>
    </row>
    <row r="188" spans="2:7" x14ac:dyDescent="0.25">
      <c r="B188" s="12">
        <v>17200</v>
      </c>
      <c r="C188" s="11">
        <v>90.194999999999993</v>
      </c>
      <c r="D188" s="11">
        <v>359.46499999999997</v>
      </c>
      <c r="E188" s="12">
        <v>7481.52</v>
      </c>
      <c r="F188" s="11">
        <v>8590.4599999999991</v>
      </c>
      <c r="G188" s="11">
        <v>-1996.67</v>
      </c>
    </row>
    <row r="189" spans="2:7" x14ac:dyDescent="0.25">
      <c r="B189" s="12">
        <v>17300</v>
      </c>
      <c r="C189" s="11">
        <v>90.194999999999993</v>
      </c>
      <c r="D189" s="11">
        <v>359.46499999999997</v>
      </c>
      <c r="E189" s="12">
        <v>7481.18</v>
      </c>
      <c r="F189" s="11">
        <v>8690.4599999999991</v>
      </c>
      <c r="G189" s="11">
        <v>-1997.61</v>
      </c>
    </row>
    <row r="190" spans="2:7" x14ac:dyDescent="0.25">
      <c r="B190" s="12">
        <v>17400</v>
      </c>
      <c r="C190" s="11">
        <v>90.194999999999993</v>
      </c>
      <c r="D190" s="11">
        <v>359.46499999999997</v>
      </c>
      <c r="E190" s="12">
        <v>7480.84</v>
      </c>
      <c r="F190" s="11">
        <v>8790.4500000000007</v>
      </c>
      <c r="G190" s="11">
        <v>-1998.54</v>
      </c>
    </row>
    <row r="191" spans="2:7" x14ac:dyDescent="0.25">
      <c r="B191" s="12">
        <v>17500</v>
      </c>
      <c r="C191" s="11">
        <v>90.194999999999993</v>
      </c>
      <c r="D191" s="11">
        <v>359.46499999999997</v>
      </c>
      <c r="E191" s="12">
        <v>7480.49</v>
      </c>
      <c r="F191" s="11">
        <v>8890.4500000000007</v>
      </c>
      <c r="G191" s="11">
        <v>-1999.47</v>
      </c>
    </row>
    <row r="192" spans="2:7" x14ac:dyDescent="0.25">
      <c r="B192" s="12">
        <v>17600</v>
      </c>
      <c r="C192" s="11">
        <v>90.194999999999993</v>
      </c>
      <c r="D192" s="11">
        <v>359.46499999999997</v>
      </c>
      <c r="E192" s="12">
        <v>7480.15</v>
      </c>
      <c r="F192" s="11">
        <v>8990.44</v>
      </c>
      <c r="G192" s="11">
        <v>-2000.41</v>
      </c>
    </row>
    <row r="193" spans="2:7" x14ac:dyDescent="0.25">
      <c r="B193" s="12">
        <v>17700</v>
      </c>
      <c r="C193" s="11">
        <v>90.194999999999993</v>
      </c>
      <c r="D193" s="11">
        <v>359.46499999999997</v>
      </c>
      <c r="E193" s="12">
        <v>7479.81</v>
      </c>
      <c r="F193" s="11">
        <v>9090.44</v>
      </c>
      <c r="G193" s="11">
        <v>-2001.34</v>
      </c>
    </row>
    <row r="194" spans="2:7" x14ac:dyDescent="0.25">
      <c r="B194" s="12">
        <v>17800</v>
      </c>
      <c r="C194" s="11">
        <v>90.194999999999993</v>
      </c>
      <c r="D194" s="11">
        <v>359.46499999999997</v>
      </c>
      <c r="E194" s="12">
        <v>7479.47</v>
      </c>
      <c r="F194" s="11">
        <v>9190.43</v>
      </c>
      <c r="G194" s="11">
        <v>-2002.28</v>
      </c>
    </row>
    <row r="195" spans="2:7" x14ac:dyDescent="0.25">
      <c r="B195" s="12">
        <v>17900</v>
      </c>
      <c r="C195" s="11">
        <v>90.194999999999993</v>
      </c>
      <c r="D195" s="11">
        <v>359.46499999999997</v>
      </c>
      <c r="E195" s="12">
        <v>7479.13</v>
      </c>
      <c r="F195" s="11">
        <v>9290.43</v>
      </c>
      <c r="G195" s="11">
        <v>-2003.21</v>
      </c>
    </row>
    <row r="196" spans="2:7" x14ac:dyDescent="0.25">
      <c r="B196" s="12">
        <v>18000</v>
      </c>
      <c r="C196" s="11">
        <v>90.194999999999993</v>
      </c>
      <c r="D196" s="11">
        <v>359.46499999999997</v>
      </c>
      <c r="E196" s="12">
        <v>7478.79</v>
      </c>
      <c r="F196" s="11">
        <v>9390.42</v>
      </c>
      <c r="G196" s="11">
        <v>-2004.14</v>
      </c>
    </row>
    <row r="197" spans="2:7" x14ac:dyDescent="0.25">
      <c r="B197" s="12">
        <v>18100</v>
      </c>
      <c r="C197" s="11">
        <v>90.194999999999993</v>
      </c>
      <c r="D197" s="11">
        <v>359.46499999999997</v>
      </c>
      <c r="E197" s="12">
        <v>7478.45</v>
      </c>
      <c r="F197" s="11">
        <v>9490.42</v>
      </c>
      <c r="G197" s="11">
        <v>-2005.08</v>
      </c>
    </row>
    <row r="198" spans="2:7" x14ac:dyDescent="0.25">
      <c r="B198" s="12">
        <v>18200</v>
      </c>
      <c r="C198" s="11">
        <v>90.194999999999993</v>
      </c>
      <c r="D198" s="11">
        <v>359.46499999999997</v>
      </c>
      <c r="E198" s="12">
        <v>7478.11</v>
      </c>
      <c r="F198" s="11">
        <v>9590.41</v>
      </c>
      <c r="G198" s="11">
        <v>-2006.01</v>
      </c>
    </row>
    <row r="199" spans="2:7" x14ac:dyDescent="0.25">
      <c r="B199" s="12">
        <v>18300</v>
      </c>
      <c r="C199" s="11">
        <v>90.194999999999993</v>
      </c>
      <c r="D199" s="11">
        <v>359.46499999999997</v>
      </c>
      <c r="E199" s="12">
        <v>7477.76</v>
      </c>
      <c r="F199" s="11">
        <v>9690.41</v>
      </c>
      <c r="G199" s="11">
        <v>-2006.95</v>
      </c>
    </row>
    <row r="200" spans="2:7" x14ac:dyDescent="0.25">
      <c r="B200" s="12">
        <v>18400</v>
      </c>
      <c r="C200" s="11">
        <v>90.194999999999993</v>
      </c>
      <c r="D200" s="11">
        <v>359.46499999999997</v>
      </c>
      <c r="E200" s="12">
        <v>7477.42</v>
      </c>
      <c r="F200" s="11">
        <v>9790.4</v>
      </c>
      <c r="G200" s="11">
        <v>-2007.88</v>
      </c>
    </row>
    <row r="201" spans="2:7" x14ac:dyDescent="0.25">
      <c r="B201" s="12">
        <v>18500</v>
      </c>
      <c r="C201" s="11">
        <v>90.194999999999993</v>
      </c>
      <c r="D201" s="11">
        <v>359.46499999999997</v>
      </c>
      <c r="E201" s="12">
        <v>7477.08</v>
      </c>
      <c r="F201" s="11">
        <v>9890.4</v>
      </c>
      <c r="G201" s="11">
        <v>-2008.81</v>
      </c>
    </row>
    <row r="202" spans="2:7" x14ac:dyDescent="0.25">
      <c r="B202" s="12">
        <v>18524.169999999998</v>
      </c>
      <c r="C202" s="11">
        <v>90.194999999999993</v>
      </c>
      <c r="D202" s="11">
        <v>359.46499999999997</v>
      </c>
      <c r="E202" s="12">
        <v>7477</v>
      </c>
      <c r="F202" s="11">
        <v>9914.57</v>
      </c>
      <c r="G202" s="11">
        <v>-2009.04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2023-10-11T19:22:50Z</dcterms:modified>
</cp:coreProperties>
</file>