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B7FE6334-C1A2-E50D-BD3D-5F4D41BBC2E3}"/>
  <workbookPr filterPrivacy="1" codeName="ThisWorkbook" defaultThemeVersion="124226"/>
  <xr:revisionPtr revIDLastSave="10" documentId="8_{0A1041C6-61A4-4531-94F2-31D861F097BC}" xr6:coauthVersionLast="47" xr6:coauthVersionMax="47" xr10:uidLastSave="{3CD50565-308E-472D-88FA-A83D5D0355A5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<sst xmlns="http://schemas.openxmlformats.org/spreadsheetml/2006/main" count="42" uniqueCount="38">
  <si>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</si>
  <si>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</si>
  <si>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</si>
  <si>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</si>
  <si>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</si>
  <si>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</si>
  <si>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</si>
  <si>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</si>
  <si>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</si>
  <si>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</si>
  <si>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</si>
  <si>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</si>
  <si>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</si>
  <si>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</si>
  <si>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</si>
  <si>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</si>
  <si>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</si>
  <si>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</si>
  <si>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</si>
  <si>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</si>
  <si>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</si>
  <si>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</si>
  <si>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</si>
  <si>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</si>
  <si>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</si>
  <si>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</si>
  <si>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</si>
  <si>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</si>
  <si>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</si>
  <si>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</si>
  <si>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</si>
  <si>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</si>
  <si>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</si>
  <si>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Company, LLC</t>
  </si>
  <si>
    <t>LG Everist 05</t>
  </si>
  <si>
    <t>05-123-52228</t>
  </si>
  <si>
    <t>Planned</t>
  </si>
  <si>
    <t>NWNW 30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</si>
</sst>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1314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1314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A12" sqref="A12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180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23.5</v>
      </c>
      <c r="C3">
        <v>0</v>
      </c>
      <c r="D3">
        <v>180</v>
      </c>
      <c r="E3">
        <v>23.5</v>
      </c>
      <c r="F3">
        <v>0</v>
      </c>
      <c r="G3">
        <v>0</v>
      </c>
    </row>
    <row r="4" spans="1:11" ht="15" thickBot="1" x14ac:dyDescent="0.35">
      <c r="A4" s="5" t="s">
        <v>8</v>
      </c>
      <c r="B4">
        <v>123.5</v>
      </c>
      <c r="C4">
        <v>0</v>
      </c>
      <c r="D4">
        <v>180</v>
      </c>
      <c r="E4">
        <v>123.5</v>
      </c>
      <c r="F4">
        <v>0</v>
      </c>
      <c r="G4">
        <v>0</v>
      </c>
    </row>
    <row r="5" spans="1:11" ht="15" thickBot="1" x14ac:dyDescent="0.35">
      <c r="A5" s="8">
        <v>10583</v>
      </c>
      <c r="B5">
        <v>223.5</v>
      </c>
      <c r="C5">
        <v>0</v>
      </c>
      <c r="D5">
        <v>180</v>
      </c>
      <c r="E5">
        <v>223.5</v>
      </c>
      <c r="F5">
        <v>0</v>
      </c>
      <c r="G5">
        <v>0</v>
      </c>
    </row>
    <row r="6" spans="1:11" ht="15" thickBot="1" x14ac:dyDescent="0.35">
      <c r="A6" s="5" t="s">
        <v>9</v>
      </c>
      <c r="B6">
        <v>323.5</v>
      </c>
      <c r="C6">
        <v>0</v>
      </c>
      <c r="D6">
        <v>180</v>
      </c>
      <c r="E6">
        <v>323.5</v>
      </c>
      <c r="F6">
        <v>0</v>
      </c>
      <c r="G6">
        <v>0</v>
      </c>
    </row>
    <row r="7" spans="1:11" ht="15" thickBot="1" x14ac:dyDescent="0.35">
      <c r="A7" s="9" t="s">
        <v>34</v>
      </c>
      <c r="B7">
        <v>423.5</v>
      </c>
      <c r="C7">
        <v>0</v>
      </c>
      <c r="D7">
        <v>180</v>
      </c>
      <c r="E7">
        <v>423.5</v>
      </c>
      <c r="F7">
        <v>0</v>
      </c>
      <c r="G7">
        <v>0</v>
      </c>
    </row>
    <row r="8" spans="1:11" ht="15" thickBot="1" x14ac:dyDescent="0.35">
      <c r="A8" s="5" t="s">
        <v>31</v>
      </c>
      <c r="B8">
        <v>500</v>
      </c>
      <c r="C8">
        <v>0</v>
      </c>
      <c r="D8">
        <v>180</v>
      </c>
      <c r="E8">
        <v>500</v>
      </c>
      <c r="F8">
        <v>0</v>
      </c>
      <c r="G8">
        <v>0</v>
      </c>
    </row>
    <row r="9" spans="1:11" ht="15" thickBot="1" x14ac:dyDescent="0.35">
      <c r="A9" s="9" t="s">
        <v>35</v>
      </c>
      <c r="B9">
        <v>523.5</v>
      </c>
      <c r="C9">
        <v>0.47</v>
      </c>
      <c r="D9">
        <v>180</v>
      </c>
      <c r="E9">
        <v>523.5</v>
      </c>
      <c r="F9">
        <v>-0.1</v>
      </c>
      <c r="G9">
        <v>0</v>
      </c>
    </row>
    <row r="10" spans="1:11" ht="15" thickBot="1" x14ac:dyDescent="0.35">
      <c r="A10" s="6" t="s">
        <v>32</v>
      </c>
      <c r="B10">
        <v>623.5</v>
      </c>
      <c r="C10">
        <v>2.4700000000000002</v>
      </c>
      <c r="D10">
        <v>180</v>
      </c>
      <c r="E10">
        <v>623.46</v>
      </c>
      <c r="F10">
        <v>-2.66</v>
      </c>
      <c r="G10">
        <v>0</v>
      </c>
    </row>
    <row r="11" spans="1:11" ht="15" thickBot="1" x14ac:dyDescent="0.35">
      <c r="A11" s="12" t="s">
        <v>37</v>
      </c>
      <c r="B11">
        <v>723.5</v>
      </c>
      <c r="C11">
        <v>4.47</v>
      </c>
      <c r="D11">
        <v>180</v>
      </c>
      <c r="E11">
        <v>723.27</v>
      </c>
      <c r="F11">
        <v>-8.7100000000000009</v>
      </c>
      <c r="G11">
        <v>0</v>
      </c>
    </row>
    <row r="12" spans="1:11" ht="15" thickBot="1" x14ac:dyDescent="0.35">
      <c r="A12" s="6" t="s">
        <v>10</v>
      </c>
      <c r="B12">
        <v>823.5</v>
      </c>
      <c r="C12">
        <v>6.47</v>
      </c>
      <c r="D12">
        <v>180</v>
      </c>
      <c r="E12">
        <v>822.81</v>
      </c>
      <c r="F12">
        <v>-18.25</v>
      </c>
      <c r="G12">
        <v>0</v>
      </c>
    </row>
    <row r="13" spans="1:11" ht="15" thickBot="1" x14ac:dyDescent="0.35">
      <c r="A13" s="9" t="s">
        <v>36</v>
      </c>
      <c r="B13">
        <v>923.5</v>
      </c>
      <c r="C13">
        <v>8.4700000000000006</v>
      </c>
      <c r="D13">
        <v>180</v>
      </c>
      <c r="E13">
        <v>921.96</v>
      </c>
      <c r="F13">
        <v>-31.25</v>
      </c>
      <c r="G13">
        <v>0</v>
      </c>
    </row>
    <row r="14" spans="1:11" ht="15" thickBot="1" x14ac:dyDescent="0.35">
      <c r="A14" s="6" t="s">
        <v>27</v>
      </c>
      <c r="B14">
        <v>1023.5</v>
      </c>
      <c r="C14">
        <v>10.47</v>
      </c>
      <c r="D14">
        <v>180</v>
      </c>
      <c r="E14">
        <v>1020.59</v>
      </c>
      <c r="F14">
        <v>-47.7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1123.5</v>
      </c>
      <c r="C15">
        <v>12.47</v>
      </c>
      <c r="D15">
        <v>180</v>
      </c>
      <c r="E15">
        <v>1118.5899999999999</v>
      </c>
      <c r="F15">
        <v>-67.58</v>
      </c>
      <c r="G15">
        <v>0</v>
      </c>
    </row>
    <row r="16" spans="1:11" ht="15" thickBot="1" x14ac:dyDescent="0.35">
      <c r="A16" s="6" t="s">
        <v>11</v>
      </c>
      <c r="B16">
        <v>1223.5</v>
      </c>
      <c r="C16">
        <v>14.47</v>
      </c>
      <c r="D16">
        <v>180</v>
      </c>
      <c r="E16">
        <v>1215.83</v>
      </c>
      <c r="F16">
        <v>-90.88</v>
      </c>
      <c r="G16">
        <v>0</v>
      </c>
    </row>
    <row r="17" spans="1:7" ht="15" thickBot="1" x14ac:dyDescent="0.35">
      <c r="A17" t="str">
        <f>INDEX(Lookup!A2:A4,Lookup!B2)</f>
        <v>True</v>
      </c>
      <c r="B17">
        <v>1250</v>
      </c>
      <c r="C17">
        <v>15</v>
      </c>
      <c r="D17">
        <v>180</v>
      </c>
      <c r="E17">
        <v>1241.46</v>
      </c>
      <c r="F17">
        <v>-97.62</v>
      </c>
      <c r="G17">
        <v>0</v>
      </c>
    </row>
    <row r="18" spans="1:7" ht="15" thickBot="1" x14ac:dyDescent="0.35">
      <c r="A18" s="6" t="s">
        <v>13</v>
      </c>
      <c r="B18">
        <v>1323.5</v>
      </c>
      <c r="C18">
        <v>15</v>
      </c>
      <c r="D18">
        <v>180</v>
      </c>
      <c r="E18">
        <v>1312.46</v>
      </c>
      <c r="F18">
        <v>-116.64</v>
      </c>
      <c r="G18">
        <v>0</v>
      </c>
    </row>
    <row r="19" spans="1:7" x14ac:dyDescent="0.3">
      <c r="A19" t="e">
        <f>INDEX(Lookup!C2:C12,Lookup!D2)</f>
        <v>#VALUE!</v>
      </c>
      <c r="B19">
        <v>1423.5</v>
      </c>
      <c r="C19">
        <v>15</v>
      </c>
      <c r="D19">
        <v>180</v>
      </c>
      <c r="E19">
        <v>1409.05</v>
      </c>
      <c r="F19">
        <v>-142.52000000000001</v>
      </c>
      <c r="G19">
        <v>0</v>
      </c>
    </row>
    <row r="20" spans="1:7" x14ac:dyDescent="0.3">
      <c r="B20">
        <v>1523.5</v>
      </c>
      <c r="C20">
        <v>15</v>
      </c>
      <c r="D20">
        <v>180</v>
      </c>
      <c r="E20">
        <v>1505.64</v>
      </c>
      <c r="F20">
        <v>-168.4</v>
      </c>
      <c r="G20">
        <v>0</v>
      </c>
    </row>
    <row r="21" spans="1:7" x14ac:dyDescent="0.3">
      <c r="B21">
        <v>1623.5</v>
      </c>
      <c r="C21">
        <v>15</v>
      </c>
      <c r="D21">
        <v>180</v>
      </c>
      <c r="E21">
        <v>1602.24</v>
      </c>
      <c r="F21">
        <v>-194.28</v>
      </c>
      <c r="G21">
        <v>0</v>
      </c>
    </row>
    <row r="22" spans="1:7" x14ac:dyDescent="0.3">
      <c r="B22">
        <v>1723.5</v>
      </c>
      <c r="C22">
        <v>15</v>
      </c>
      <c r="D22">
        <v>180</v>
      </c>
      <c r="E22">
        <v>1698.83</v>
      </c>
      <c r="F22">
        <v>-220.17</v>
      </c>
      <c r="G22">
        <v>0</v>
      </c>
    </row>
    <row r="23" spans="1:7" x14ac:dyDescent="0.3">
      <c r="B23">
        <v>1823.5</v>
      </c>
      <c r="C23">
        <v>15</v>
      </c>
      <c r="D23">
        <v>180</v>
      </c>
      <c r="E23">
        <v>1795.42</v>
      </c>
      <c r="F23">
        <v>-246.05</v>
      </c>
      <c r="G23">
        <v>0</v>
      </c>
    </row>
    <row r="24" spans="1:7" x14ac:dyDescent="0.3">
      <c r="B24">
        <v>1838.59</v>
      </c>
      <c r="C24">
        <v>15</v>
      </c>
      <c r="D24">
        <v>180</v>
      </c>
      <c r="E24">
        <v>1810</v>
      </c>
      <c r="F24">
        <v>-249.95</v>
      </c>
      <c r="G24">
        <v>0</v>
      </c>
    </row>
    <row r="25" spans="1:7" x14ac:dyDescent="0.3">
      <c r="B25">
        <v>1923.5</v>
      </c>
      <c r="C25">
        <v>16.696999999999999</v>
      </c>
      <c r="D25">
        <v>179.73500000000001</v>
      </c>
      <c r="E25">
        <v>1891.68</v>
      </c>
      <c r="F25">
        <v>-273.14</v>
      </c>
      <c r="G25">
        <v>0.06</v>
      </c>
    </row>
    <row r="26" spans="1:7" x14ac:dyDescent="0.3">
      <c r="B26">
        <v>2023.5</v>
      </c>
      <c r="C26">
        <v>18.695</v>
      </c>
      <c r="D26">
        <v>179.483</v>
      </c>
      <c r="E26">
        <v>1986.94</v>
      </c>
      <c r="F26">
        <v>-303.52999999999997</v>
      </c>
      <c r="G26">
        <v>0.27</v>
      </c>
    </row>
    <row r="27" spans="1:7" x14ac:dyDescent="0.3">
      <c r="B27">
        <v>2123.5</v>
      </c>
      <c r="C27">
        <v>20.693999999999999</v>
      </c>
      <c r="D27">
        <v>179.27799999999999</v>
      </c>
      <c r="E27">
        <v>2081.08</v>
      </c>
      <c r="F27">
        <v>-337.23</v>
      </c>
      <c r="G27">
        <v>0.64</v>
      </c>
    </row>
    <row r="28" spans="1:7" x14ac:dyDescent="0.3">
      <c r="B28">
        <v>2223.5</v>
      </c>
      <c r="C28">
        <v>22.693000000000001</v>
      </c>
      <c r="D28">
        <v>179.107</v>
      </c>
      <c r="E28">
        <v>2174</v>
      </c>
      <c r="F28">
        <v>-374.19</v>
      </c>
      <c r="G28">
        <v>1.1599999999999999</v>
      </c>
    </row>
    <row r="29" spans="1:7" x14ac:dyDescent="0.3">
      <c r="B29">
        <v>2323.5</v>
      </c>
      <c r="C29">
        <v>24.692</v>
      </c>
      <c r="D29">
        <v>178.96299999999999</v>
      </c>
      <c r="E29">
        <v>2265.56</v>
      </c>
      <c r="F29">
        <v>-414.37</v>
      </c>
      <c r="G29">
        <v>1.84</v>
      </c>
    </row>
    <row r="30" spans="1:7" x14ac:dyDescent="0.3">
      <c r="B30">
        <v>2423.5</v>
      </c>
      <c r="C30">
        <v>26.690999999999999</v>
      </c>
      <c r="D30">
        <v>178.84</v>
      </c>
      <c r="E30">
        <v>2355.67</v>
      </c>
      <c r="F30">
        <v>-457.71</v>
      </c>
      <c r="G30">
        <v>2.67</v>
      </c>
    </row>
    <row r="31" spans="1:7" x14ac:dyDescent="0.3">
      <c r="B31">
        <v>2523.5</v>
      </c>
      <c r="C31">
        <v>28.690999999999999</v>
      </c>
      <c r="D31">
        <v>178.732</v>
      </c>
      <c r="E31">
        <v>2444.2199999999998</v>
      </c>
      <c r="F31">
        <v>-504.17</v>
      </c>
      <c r="G31">
        <v>3.66</v>
      </c>
    </row>
    <row r="32" spans="1:7" x14ac:dyDescent="0.3">
      <c r="B32">
        <v>2623.5</v>
      </c>
      <c r="C32">
        <v>30.69</v>
      </c>
      <c r="D32">
        <v>178.637</v>
      </c>
      <c r="E32">
        <v>2531.08</v>
      </c>
      <c r="F32">
        <v>-553.67999999999995</v>
      </c>
      <c r="G32">
        <v>4.79</v>
      </c>
    </row>
    <row r="33" spans="2:7" x14ac:dyDescent="0.3">
      <c r="B33">
        <v>2723.5</v>
      </c>
      <c r="C33">
        <v>32.69</v>
      </c>
      <c r="D33">
        <v>178.553</v>
      </c>
      <c r="E33">
        <v>2616.17</v>
      </c>
      <c r="F33">
        <v>-606.19000000000005</v>
      </c>
      <c r="G33">
        <v>6.08</v>
      </c>
    </row>
    <row r="34" spans="2:7" x14ac:dyDescent="0.3">
      <c r="B34">
        <v>2823.5</v>
      </c>
      <c r="C34">
        <v>34.689</v>
      </c>
      <c r="D34">
        <v>178.47800000000001</v>
      </c>
      <c r="E34">
        <v>2699.37</v>
      </c>
      <c r="F34">
        <v>-661.64</v>
      </c>
      <c r="G34">
        <v>7.52</v>
      </c>
    </row>
    <row r="35" spans="2:7" x14ac:dyDescent="0.3">
      <c r="B35">
        <v>2923.5</v>
      </c>
      <c r="C35">
        <v>36.689</v>
      </c>
      <c r="D35">
        <v>178.40899999999999</v>
      </c>
      <c r="E35">
        <v>2780.59</v>
      </c>
      <c r="F35">
        <v>-719.96</v>
      </c>
      <c r="G35">
        <v>9.11</v>
      </c>
    </row>
    <row r="36" spans="2:7" x14ac:dyDescent="0.3">
      <c r="B36">
        <v>3023.5</v>
      </c>
      <c r="C36">
        <v>38.689</v>
      </c>
      <c r="D36">
        <v>178.34700000000001</v>
      </c>
      <c r="E36">
        <v>2859.72</v>
      </c>
      <c r="F36">
        <v>-781.07</v>
      </c>
      <c r="G36">
        <v>10.84</v>
      </c>
    </row>
    <row r="37" spans="2:7" x14ac:dyDescent="0.3">
      <c r="B37">
        <v>3123.5</v>
      </c>
      <c r="C37">
        <v>40.688000000000002</v>
      </c>
      <c r="D37">
        <v>178.29</v>
      </c>
      <c r="E37">
        <v>2936.67</v>
      </c>
      <c r="F37">
        <v>-844.9</v>
      </c>
      <c r="G37">
        <v>12.71</v>
      </c>
    </row>
    <row r="38" spans="2:7" x14ac:dyDescent="0.3">
      <c r="B38">
        <v>3223.5</v>
      </c>
      <c r="C38">
        <v>42.688000000000002</v>
      </c>
      <c r="D38">
        <v>178.238</v>
      </c>
      <c r="E38">
        <v>3011.34</v>
      </c>
      <c r="F38">
        <v>-911.37</v>
      </c>
      <c r="G38">
        <v>14.73</v>
      </c>
    </row>
    <row r="39" spans="2:7" x14ac:dyDescent="0.3">
      <c r="B39">
        <v>3247.71</v>
      </c>
      <c r="C39">
        <v>43.171999999999997</v>
      </c>
      <c r="D39">
        <v>178.22499999999999</v>
      </c>
      <c r="E39">
        <v>3029.07</v>
      </c>
      <c r="F39">
        <v>-927.85</v>
      </c>
      <c r="G39">
        <v>15.24</v>
      </c>
    </row>
    <row r="40" spans="2:7" x14ac:dyDescent="0.3">
      <c r="B40">
        <v>3323.5</v>
      </c>
      <c r="C40">
        <v>43.171999999999997</v>
      </c>
      <c r="D40">
        <v>178.22499999999999</v>
      </c>
      <c r="E40">
        <v>3084.34</v>
      </c>
      <c r="F40">
        <v>-979.68</v>
      </c>
      <c r="G40">
        <v>16.84</v>
      </c>
    </row>
    <row r="41" spans="2:7" x14ac:dyDescent="0.3">
      <c r="B41">
        <v>3423.5</v>
      </c>
      <c r="C41">
        <v>43.171999999999997</v>
      </c>
      <c r="D41">
        <v>178.22499999999999</v>
      </c>
      <c r="E41">
        <v>3157.27</v>
      </c>
      <c r="F41">
        <v>-1048.07</v>
      </c>
      <c r="G41">
        <v>18.96</v>
      </c>
    </row>
    <row r="42" spans="2:7" x14ac:dyDescent="0.3">
      <c r="B42">
        <v>3523.5</v>
      </c>
      <c r="C42">
        <v>43.171999999999997</v>
      </c>
      <c r="D42">
        <v>178.22499999999999</v>
      </c>
      <c r="E42">
        <v>3230.2</v>
      </c>
      <c r="F42">
        <v>-1116.45</v>
      </c>
      <c r="G42">
        <v>21.08</v>
      </c>
    </row>
    <row r="43" spans="2:7" x14ac:dyDescent="0.3">
      <c r="B43">
        <v>3623.5</v>
      </c>
      <c r="C43">
        <v>43.171999999999997</v>
      </c>
      <c r="D43">
        <v>178.22499999999999</v>
      </c>
      <c r="E43">
        <v>3303.13</v>
      </c>
      <c r="F43">
        <v>-1184.8399999999999</v>
      </c>
      <c r="G43">
        <v>23.2</v>
      </c>
    </row>
    <row r="44" spans="2:7" x14ac:dyDescent="0.3">
      <c r="B44">
        <v>3723.5</v>
      </c>
      <c r="C44">
        <v>43.171999999999997</v>
      </c>
      <c r="D44">
        <v>178.22499999999999</v>
      </c>
      <c r="E44">
        <v>3376.06</v>
      </c>
      <c r="F44">
        <v>-1253.23</v>
      </c>
      <c r="G44">
        <v>25.32</v>
      </c>
    </row>
    <row r="45" spans="2:7" x14ac:dyDescent="0.3">
      <c r="B45">
        <v>3823.5</v>
      </c>
      <c r="C45">
        <v>43.171999999999997</v>
      </c>
      <c r="D45">
        <v>178.22499999999999</v>
      </c>
      <c r="E45">
        <v>3448.99</v>
      </c>
      <c r="F45">
        <v>-1321.61</v>
      </c>
      <c r="G45">
        <v>27.44</v>
      </c>
    </row>
    <row r="46" spans="2:7" x14ac:dyDescent="0.3">
      <c r="B46">
        <v>3923.5</v>
      </c>
      <c r="C46">
        <v>43.171999999999997</v>
      </c>
      <c r="D46">
        <v>178.22499999999999</v>
      </c>
      <c r="E46">
        <v>3521.92</v>
      </c>
      <c r="F46">
        <v>-1390</v>
      </c>
      <c r="G46">
        <v>29.55</v>
      </c>
    </row>
    <row r="47" spans="2:7" x14ac:dyDescent="0.3">
      <c r="B47">
        <v>4023.5</v>
      </c>
      <c r="C47">
        <v>43.171999999999997</v>
      </c>
      <c r="D47">
        <v>178.22499999999999</v>
      </c>
      <c r="E47">
        <v>3594.85</v>
      </c>
      <c r="F47">
        <v>-1458.39</v>
      </c>
      <c r="G47">
        <v>31.67</v>
      </c>
    </row>
    <row r="48" spans="2:7" x14ac:dyDescent="0.3">
      <c r="B48">
        <v>4123.5</v>
      </c>
      <c r="C48">
        <v>43.171999999999997</v>
      </c>
      <c r="D48">
        <v>178.22499999999999</v>
      </c>
      <c r="E48">
        <v>3667.78</v>
      </c>
      <c r="F48">
        <v>-1526.77</v>
      </c>
      <c r="G48">
        <v>33.79</v>
      </c>
    </row>
    <row r="49" spans="2:7" x14ac:dyDescent="0.3">
      <c r="B49">
        <v>4223.5</v>
      </c>
      <c r="C49">
        <v>43.171999999999997</v>
      </c>
      <c r="D49">
        <v>178.22499999999999</v>
      </c>
      <c r="E49">
        <v>3740.71</v>
      </c>
      <c r="F49">
        <v>-1595.16</v>
      </c>
      <c r="G49">
        <v>35.909999999999997</v>
      </c>
    </row>
    <row r="50" spans="2:7" x14ac:dyDescent="0.3">
      <c r="B50">
        <v>4323.5</v>
      </c>
      <c r="C50">
        <v>43.171999999999997</v>
      </c>
      <c r="D50">
        <v>178.22499999999999</v>
      </c>
      <c r="E50">
        <v>3813.64</v>
      </c>
      <c r="F50">
        <v>-1663.55</v>
      </c>
      <c r="G50">
        <v>38.03</v>
      </c>
    </row>
    <row r="51" spans="2:7" x14ac:dyDescent="0.3">
      <c r="B51">
        <v>4423.5</v>
      </c>
      <c r="C51">
        <v>43.171999999999997</v>
      </c>
      <c r="D51">
        <v>178.22499999999999</v>
      </c>
      <c r="E51">
        <v>3886.57</v>
      </c>
      <c r="F51">
        <v>-1731.93</v>
      </c>
      <c r="G51">
        <v>40.15</v>
      </c>
    </row>
    <row r="52" spans="2:7" x14ac:dyDescent="0.3">
      <c r="B52">
        <v>4523.5</v>
      </c>
      <c r="C52">
        <v>43.171999999999997</v>
      </c>
      <c r="D52">
        <v>178.22499999999999</v>
      </c>
      <c r="E52">
        <v>3959.5</v>
      </c>
      <c r="F52">
        <v>-1800.32</v>
      </c>
      <c r="G52">
        <v>42.27</v>
      </c>
    </row>
    <row r="53" spans="2:7" x14ac:dyDescent="0.3">
      <c r="B53">
        <v>4623.5</v>
      </c>
      <c r="C53">
        <v>43.171999999999997</v>
      </c>
      <c r="D53">
        <v>178.22499999999999</v>
      </c>
      <c r="E53">
        <v>4032.43</v>
      </c>
      <c r="F53">
        <v>-1868.7</v>
      </c>
      <c r="G53">
        <v>44.38</v>
      </c>
    </row>
    <row r="54" spans="2:7" x14ac:dyDescent="0.3">
      <c r="B54">
        <v>4723.5</v>
      </c>
      <c r="C54">
        <v>43.171999999999997</v>
      </c>
      <c r="D54">
        <v>178.22499999999999</v>
      </c>
      <c r="E54">
        <v>4105.3599999999997</v>
      </c>
      <c r="F54">
        <v>-1937.09</v>
      </c>
      <c r="G54">
        <v>46.5</v>
      </c>
    </row>
    <row r="55" spans="2:7" x14ac:dyDescent="0.3">
      <c r="B55">
        <v>4823.5</v>
      </c>
      <c r="C55">
        <v>43.171999999999997</v>
      </c>
      <c r="D55">
        <v>178.22499999999999</v>
      </c>
      <c r="E55">
        <v>4178.29</v>
      </c>
      <c r="F55">
        <v>-2005.48</v>
      </c>
      <c r="G55">
        <v>48.62</v>
      </c>
    </row>
    <row r="56" spans="2:7" x14ac:dyDescent="0.3">
      <c r="B56">
        <v>4923.5</v>
      </c>
      <c r="C56">
        <v>43.171999999999997</v>
      </c>
      <c r="D56">
        <v>178.22499999999999</v>
      </c>
      <c r="E56">
        <v>4251.22</v>
      </c>
      <c r="F56">
        <v>-2073.86</v>
      </c>
      <c r="G56">
        <v>50.74</v>
      </c>
    </row>
    <row r="57" spans="2:7" x14ac:dyDescent="0.3">
      <c r="B57">
        <v>5023.5</v>
      </c>
      <c r="C57">
        <v>43.171999999999997</v>
      </c>
      <c r="D57">
        <v>178.22499999999999</v>
      </c>
      <c r="E57">
        <v>4324.1499999999996</v>
      </c>
      <c r="F57">
        <v>-2142.25</v>
      </c>
      <c r="G57">
        <v>52.86</v>
      </c>
    </row>
    <row r="58" spans="2:7" x14ac:dyDescent="0.3">
      <c r="B58">
        <v>5123.5</v>
      </c>
      <c r="C58">
        <v>43.171999999999997</v>
      </c>
      <c r="D58">
        <v>178.22499999999999</v>
      </c>
      <c r="E58">
        <v>4397.08</v>
      </c>
      <c r="F58">
        <v>-2210.64</v>
      </c>
      <c r="G58">
        <v>54.98</v>
      </c>
    </row>
    <row r="59" spans="2:7" x14ac:dyDescent="0.3">
      <c r="B59">
        <v>5223.5</v>
      </c>
      <c r="C59">
        <v>43.171999999999997</v>
      </c>
      <c r="D59">
        <v>178.22499999999999</v>
      </c>
      <c r="E59">
        <v>4470.01</v>
      </c>
      <c r="F59">
        <v>-2279.02</v>
      </c>
      <c r="G59">
        <v>57.1</v>
      </c>
    </row>
    <row r="60" spans="2:7" x14ac:dyDescent="0.3">
      <c r="B60">
        <v>5323.5</v>
      </c>
      <c r="C60">
        <v>43.171999999999997</v>
      </c>
      <c r="D60">
        <v>178.22499999999999</v>
      </c>
      <c r="E60">
        <v>4542.9399999999996</v>
      </c>
      <c r="F60">
        <v>-2347.41</v>
      </c>
      <c r="G60">
        <v>59.22</v>
      </c>
    </row>
    <row r="61" spans="2:7" x14ac:dyDescent="0.3">
      <c r="B61">
        <v>5423.5</v>
      </c>
      <c r="C61">
        <v>43.171999999999997</v>
      </c>
      <c r="D61">
        <v>178.22499999999999</v>
      </c>
      <c r="E61">
        <v>4615.87</v>
      </c>
      <c r="F61">
        <v>-2415.8000000000002</v>
      </c>
      <c r="G61">
        <v>61.33</v>
      </c>
    </row>
    <row r="62" spans="2:7" x14ac:dyDescent="0.3">
      <c r="B62">
        <v>5523.5</v>
      </c>
      <c r="C62">
        <v>43.171999999999997</v>
      </c>
      <c r="D62">
        <v>178.22499999999999</v>
      </c>
      <c r="E62">
        <v>4688.8</v>
      </c>
      <c r="F62">
        <v>-2484.1799999999998</v>
      </c>
      <c r="G62">
        <v>63.45</v>
      </c>
    </row>
    <row r="63" spans="2:7" x14ac:dyDescent="0.3">
      <c r="B63">
        <v>5623.5</v>
      </c>
      <c r="C63">
        <v>43.171999999999997</v>
      </c>
      <c r="D63">
        <v>178.22499999999999</v>
      </c>
      <c r="E63">
        <v>4761.7299999999996</v>
      </c>
      <c r="F63">
        <v>-2552.5700000000002</v>
      </c>
      <c r="G63">
        <v>65.569999999999993</v>
      </c>
    </row>
    <row r="64" spans="2:7" x14ac:dyDescent="0.3">
      <c r="B64">
        <v>5723.5</v>
      </c>
      <c r="C64">
        <v>43.171999999999997</v>
      </c>
      <c r="D64">
        <v>178.22499999999999</v>
      </c>
      <c r="E64">
        <v>4834.66</v>
      </c>
      <c r="F64">
        <v>-2620.96</v>
      </c>
      <c r="G64">
        <v>67.69</v>
      </c>
    </row>
    <row r="65" spans="2:7" x14ac:dyDescent="0.3">
      <c r="B65">
        <v>5823.5</v>
      </c>
      <c r="C65">
        <v>43.171999999999997</v>
      </c>
      <c r="D65">
        <v>178.22499999999999</v>
      </c>
      <c r="E65">
        <v>4907.59</v>
      </c>
      <c r="F65">
        <v>-2689.34</v>
      </c>
      <c r="G65">
        <v>69.81</v>
      </c>
    </row>
    <row r="66" spans="2:7" x14ac:dyDescent="0.3">
      <c r="B66">
        <v>5923.5</v>
      </c>
      <c r="C66">
        <v>43.171999999999997</v>
      </c>
      <c r="D66">
        <v>178.22499999999999</v>
      </c>
      <c r="E66">
        <v>4980.5200000000004</v>
      </c>
      <c r="F66">
        <v>-2757.73</v>
      </c>
      <c r="G66">
        <v>71.930000000000007</v>
      </c>
    </row>
    <row r="67" spans="2:7" x14ac:dyDescent="0.3">
      <c r="B67">
        <v>6023.5</v>
      </c>
      <c r="C67">
        <v>43.171999999999997</v>
      </c>
      <c r="D67">
        <v>178.22499999999999</v>
      </c>
      <c r="E67">
        <v>5053.45</v>
      </c>
      <c r="F67">
        <v>-2826.11</v>
      </c>
      <c r="G67">
        <v>74.05</v>
      </c>
    </row>
    <row r="68" spans="2:7" x14ac:dyDescent="0.3">
      <c r="B68">
        <v>6123.5</v>
      </c>
      <c r="C68">
        <v>43.171999999999997</v>
      </c>
      <c r="D68">
        <v>178.22499999999999</v>
      </c>
      <c r="E68">
        <v>5126.38</v>
      </c>
      <c r="F68">
        <v>-2894.5</v>
      </c>
      <c r="G68">
        <v>76.17</v>
      </c>
    </row>
    <row r="69" spans="2:7" x14ac:dyDescent="0.3">
      <c r="B69">
        <v>6223.5</v>
      </c>
      <c r="C69">
        <v>43.171999999999997</v>
      </c>
      <c r="D69">
        <v>178.22499999999999</v>
      </c>
      <c r="E69">
        <v>5199.3100000000004</v>
      </c>
      <c r="F69">
        <v>-2962.89</v>
      </c>
      <c r="G69">
        <v>78.28</v>
      </c>
    </row>
    <row r="70" spans="2:7" x14ac:dyDescent="0.3">
      <c r="B70">
        <v>6323.5</v>
      </c>
      <c r="C70">
        <v>43.171999999999997</v>
      </c>
      <c r="D70">
        <v>178.22499999999999</v>
      </c>
      <c r="E70">
        <v>5272.24</v>
      </c>
      <c r="F70">
        <v>-3031.27</v>
      </c>
      <c r="G70">
        <v>80.400000000000006</v>
      </c>
    </row>
    <row r="71" spans="2:7" x14ac:dyDescent="0.3">
      <c r="B71">
        <v>6423.5</v>
      </c>
      <c r="C71">
        <v>43.171999999999997</v>
      </c>
      <c r="D71">
        <v>178.22499999999999</v>
      </c>
      <c r="E71">
        <v>5345.17</v>
      </c>
      <c r="F71">
        <v>-3099.66</v>
      </c>
      <c r="G71">
        <v>82.52</v>
      </c>
    </row>
    <row r="72" spans="2:7" x14ac:dyDescent="0.3">
      <c r="B72">
        <v>6523.5</v>
      </c>
      <c r="C72">
        <v>43.171999999999997</v>
      </c>
      <c r="D72">
        <v>178.22499999999999</v>
      </c>
      <c r="E72">
        <v>5418.1</v>
      </c>
      <c r="F72">
        <v>-3168.05</v>
      </c>
      <c r="G72">
        <v>84.64</v>
      </c>
    </row>
    <row r="73" spans="2:7" x14ac:dyDescent="0.3">
      <c r="B73">
        <v>6623.5</v>
      </c>
      <c r="C73">
        <v>43.171999999999997</v>
      </c>
      <c r="D73">
        <v>178.22499999999999</v>
      </c>
      <c r="E73">
        <v>5491.03</v>
      </c>
      <c r="F73">
        <v>-3236.43</v>
      </c>
      <c r="G73">
        <v>86.76</v>
      </c>
    </row>
    <row r="74" spans="2:7" x14ac:dyDescent="0.3">
      <c r="B74">
        <v>6723.5</v>
      </c>
      <c r="C74">
        <v>43.171999999999997</v>
      </c>
      <c r="D74">
        <v>178.22499999999999</v>
      </c>
      <c r="E74">
        <v>5563.97</v>
      </c>
      <c r="F74">
        <v>-3304.82</v>
      </c>
      <c r="G74">
        <v>88.88</v>
      </c>
    </row>
    <row r="75" spans="2:7" x14ac:dyDescent="0.3">
      <c r="B75">
        <v>6823.5</v>
      </c>
      <c r="C75">
        <v>43.171999999999997</v>
      </c>
      <c r="D75">
        <v>178.22499999999999</v>
      </c>
      <c r="E75">
        <v>5636.9</v>
      </c>
      <c r="F75">
        <v>-3373.21</v>
      </c>
      <c r="G75">
        <v>91</v>
      </c>
    </row>
    <row r="76" spans="2:7" x14ac:dyDescent="0.3">
      <c r="B76">
        <v>6923.5</v>
      </c>
      <c r="C76">
        <v>43.171999999999997</v>
      </c>
      <c r="D76">
        <v>178.22499999999999</v>
      </c>
      <c r="E76">
        <v>5709.83</v>
      </c>
      <c r="F76">
        <v>-3441.59</v>
      </c>
      <c r="G76">
        <v>93.12</v>
      </c>
    </row>
    <row r="77" spans="2:7" x14ac:dyDescent="0.3">
      <c r="B77">
        <v>7023.5</v>
      </c>
      <c r="C77">
        <v>43.171999999999997</v>
      </c>
      <c r="D77">
        <v>178.22499999999999</v>
      </c>
      <c r="E77">
        <v>5782.76</v>
      </c>
      <c r="F77">
        <v>-3509.98</v>
      </c>
      <c r="G77">
        <v>95.23</v>
      </c>
    </row>
    <row r="78" spans="2:7" x14ac:dyDescent="0.3">
      <c r="B78">
        <v>7123.5</v>
      </c>
      <c r="C78">
        <v>43.171999999999997</v>
      </c>
      <c r="D78">
        <v>178.22499999999999</v>
      </c>
      <c r="E78">
        <v>5855.69</v>
      </c>
      <c r="F78">
        <v>-3578.36</v>
      </c>
      <c r="G78">
        <v>97.35</v>
      </c>
    </row>
    <row r="79" spans="2:7" x14ac:dyDescent="0.3">
      <c r="B79">
        <v>7223.5</v>
      </c>
      <c r="C79">
        <v>43.171999999999997</v>
      </c>
      <c r="D79">
        <v>178.22499999999999</v>
      </c>
      <c r="E79">
        <v>5928.62</v>
      </c>
      <c r="F79">
        <v>-3646.75</v>
      </c>
      <c r="G79">
        <v>99.47</v>
      </c>
    </row>
    <row r="80" spans="2:7" x14ac:dyDescent="0.3">
      <c r="B80">
        <v>7323.5</v>
      </c>
      <c r="C80">
        <v>43.171999999999997</v>
      </c>
      <c r="D80">
        <v>178.22499999999999</v>
      </c>
      <c r="E80">
        <v>6001.55</v>
      </c>
      <c r="F80">
        <v>-3715.14</v>
      </c>
      <c r="G80">
        <v>101.59</v>
      </c>
    </row>
    <row r="81" spans="2:7" x14ac:dyDescent="0.3">
      <c r="B81">
        <v>7423.5</v>
      </c>
      <c r="C81">
        <v>43.171999999999997</v>
      </c>
      <c r="D81">
        <v>178.22499999999999</v>
      </c>
      <c r="E81">
        <v>6074.48</v>
      </c>
      <c r="F81">
        <v>-3783.52</v>
      </c>
      <c r="G81">
        <v>103.71</v>
      </c>
    </row>
    <row r="82" spans="2:7" x14ac:dyDescent="0.3">
      <c r="B82">
        <v>7523.5</v>
      </c>
      <c r="C82">
        <v>43.171999999999997</v>
      </c>
      <c r="D82">
        <v>178.22499999999999</v>
      </c>
      <c r="E82">
        <v>6147.41</v>
      </c>
      <c r="F82">
        <v>-3851.91</v>
      </c>
      <c r="G82">
        <v>105.83</v>
      </c>
    </row>
    <row r="83" spans="2:7" x14ac:dyDescent="0.3">
      <c r="B83">
        <v>7623.5</v>
      </c>
      <c r="C83">
        <v>43.171999999999997</v>
      </c>
      <c r="D83">
        <v>178.22499999999999</v>
      </c>
      <c r="E83">
        <v>6220.34</v>
      </c>
      <c r="F83">
        <v>-3920.3</v>
      </c>
      <c r="G83">
        <v>107.95</v>
      </c>
    </row>
    <row r="84" spans="2:7" x14ac:dyDescent="0.3">
      <c r="B84">
        <v>7723.5</v>
      </c>
      <c r="C84">
        <v>43.171999999999997</v>
      </c>
      <c r="D84">
        <v>178.22499999999999</v>
      </c>
      <c r="E84">
        <v>6293.27</v>
      </c>
      <c r="F84">
        <v>-3988.68</v>
      </c>
      <c r="G84">
        <v>110.07</v>
      </c>
    </row>
    <row r="85" spans="2:7" x14ac:dyDescent="0.3">
      <c r="B85">
        <v>7823.5</v>
      </c>
      <c r="C85">
        <v>43.171999999999997</v>
      </c>
      <c r="D85">
        <v>178.22499999999999</v>
      </c>
      <c r="E85">
        <v>6366.2</v>
      </c>
      <c r="F85">
        <v>-4057.07</v>
      </c>
      <c r="G85">
        <v>112.18</v>
      </c>
    </row>
    <row r="86" spans="2:7" x14ac:dyDescent="0.3">
      <c r="B86">
        <v>7923.5</v>
      </c>
      <c r="C86">
        <v>43.171999999999997</v>
      </c>
      <c r="D86">
        <v>178.22499999999999</v>
      </c>
      <c r="E86">
        <v>6439.13</v>
      </c>
      <c r="F86">
        <v>-4125.46</v>
      </c>
      <c r="G86">
        <v>114.3</v>
      </c>
    </row>
    <row r="87" spans="2:7" x14ac:dyDescent="0.3">
      <c r="B87">
        <v>7981.8</v>
      </c>
      <c r="C87">
        <v>43.171999999999997</v>
      </c>
      <c r="D87">
        <v>178.22499999999999</v>
      </c>
      <c r="E87">
        <v>6481.64</v>
      </c>
      <c r="F87">
        <v>-4165.32</v>
      </c>
      <c r="G87">
        <v>115.54</v>
      </c>
    </row>
    <row r="88" spans="2:7" x14ac:dyDescent="0.3">
      <c r="B88">
        <v>8023.5</v>
      </c>
      <c r="C88">
        <v>39.006</v>
      </c>
      <c r="D88">
        <v>177.94200000000001</v>
      </c>
      <c r="E88">
        <v>6513.07</v>
      </c>
      <c r="F88">
        <v>-4192.71</v>
      </c>
      <c r="G88">
        <v>116.45</v>
      </c>
    </row>
    <row r="89" spans="2:7" x14ac:dyDescent="0.3">
      <c r="B89">
        <v>8123.5</v>
      </c>
      <c r="C89">
        <v>29.02</v>
      </c>
      <c r="D89">
        <v>176.988</v>
      </c>
      <c r="E89">
        <v>6595.85</v>
      </c>
      <c r="F89">
        <v>-4248.5200000000004</v>
      </c>
      <c r="G89">
        <v>118.86</v>
      </c>
    </row>
    <row r="90" spans="2:7" x14ac:dyDescent="0.3">
      <c r="B90">
        <v>8223.5</v>
      </c>
      <c r="C90">
        <v>19.047000000000001</v>
      </c>
      <c r="D90">
        <v>175.149</v>
      </c>
      <c r="E90">
        <v>6687.07</v>
      </c>
      <c r="F90">
        <v>-4289.1099999999997</v>
      </c>
      <c r="G90">
        <v>121.52</v>
      </c>
    </row>
    <row r="91" spans="2:7" x14ac:dyDescent="0.3">
      <c r="B91">
        <v>8323.5</v>
      </c>
      <c r="C91">
        <v>9.1300000000000008</v>
      </c>
      <c r="D91">
        <v>169.51599999999999</v>
      </c>
      <c r="E91">
        <v>6783.95</v>
      </c>
      <c r="F91">
        <v>-4313.2299999999996</v>
      </c>
      <c r="G91">
        <v>124.35</v>
      </c>
    </row>
    <row r="92" spans="2:7" x14ac:dyDescent="0.3">
      <c r="B92">
        <v>8423.5</v>
      </c>
      <c r="C92">
        <v>1.9650000000000001</v>
      </c>
      <c r="D92">
        <v>58.595999999999997</v>
      </c>
      <c r="E92">
        <v>6883.54</v>
      </c>
      <c r="F92">
        <v>-4320.1499999999996</v>
      </c>
      <c r="G92">
        <v>127.27</v>
      </c>
    </row>
    <row r="93" spans="2:7" x14ac:dyDescent="0.3">
      <c r="B93">
        <v>8523.5</v>
      </c>
      <c r="C93">
        <v>11.15</v>
      </c>
      <c r="D93">
        <v>8.5579999999999998</v>
      </c>
      <c r="E93">
        <v>6982.82</v>
      </c>
      <c r="F93">
        <v>-4309.67</v>
      </c>
      <c r="G93">
        <v>130.18</v>
      </c>
    </row>
    <row r="94" spans="2:7" x14ac:dyDescent="0.3">
      <c r="B94">
        <v>8623.5</v>
      </c>
      <c r="C94">
        <v>21.088000000000001</v>
      </c>
      <c r="D94">
        <v>4.3689999999999998</v>
      </c>
      <c r="E94">
        <v>7078.77</v>
      </c>
      <c r="F94">
        <v>-4282.1099999999997</v>
      </c>
      <c r="G94">
        <v>132.99</v>
      </c>
    </row>
    <row r="95" spans="2:7" x14ac:dyDescent="0.3">
      <c r="B95">
        <v>8723.5</v>
      </c>
      <c r="C95">
        <v>31.065000000000001</v>
      </c>
      <c r="D95">
        <v>2.8</v>
      </c>
      <c r="E95">
        <v>7168.48</v>
      </c>
      <c r="F95">
        <v>-4238.29</v>
      </c>
      <c r="G95">
        <v>135.63</v>
      </c>
    </row>
    <row r="96" spans="2:7" x14ac:dyDescent="0.3">
      <c r="B96">
        <v>8823.5</v>
      </c>
      <c r="C96">
        <v>41.052</v>
      </c>
      <c r="D96">
        <v>1.9410000000000001</v>
      </c>
      <c r="E96">
        <v>7249.21</v>
      </c>
      <c r="F96">
        <v>-4179.55</v>
      </c>
      <c r="G96">
        <v>138.01</v>
      </c>
    </row>
    <row r="97" spans="2:7" x14ac:dyDescent="0.3">
      <c r="B97">
        <v>8923.5</v>
      </c>
      <c r="C97">
        <v>51.043999999999997</v>
      </c>
      <c r="D97">
        <v>1.371</v>
      </c>
      <c r="E97">
        <v>7318.53</v>
      </c>
      <c r="F97">
        <v>-4107.68</v>
      </c>
      <c r="G97">
        <v>140.06</v>
      </c>
    </row>
    <row r="98" spans="2:7" x14ac:dyDescent="0.3">
      <c r="B98">
        <v>9023.5</v>
      </c>
      <c r="C98">
        <v>61.037999999999997</v>
      </c>
      <c r="D98">
        <v>0.94299999999999995</v>
      </c>
      <c r="E98">
        <v>7374.32</v>
      </c>
      <c r="F98">
        <v>-4024.86</v>
      </c>
      <c r="G98">
        <v>141.71</v>
      </c>
    </row>
    <row r="99" spans="2:7" x14ac:dyDescent="0.3">
      <c r="B99">
        <v>9123.5</v>
      </c>
      <c r="C99">
        <v>71.033000000000001</v>
      </c>
      <c r="D99">
        <v>0.59099999999999997</v>
      </c>
      <c r="E99">
        <v>7414.89</v>
      </c>
      <c r="F99">
        <v>-3933.6</v>
      </c>
      <c r="G99">
        <v>142.91999999999999</v>
      </c>
    </row>
    <row r="100" spans="2:7" x14ac:dyDescent="0.3">
      <c r="B100">
        <v>9223.5</v>
      </c>
      <c r="C100">
        <v>81.028000000000006</v>
      </c>
      <c r="D100">
        <v>0.27900000000000003</v>
      </c>
      <c r="E100">
        <v>7439</v>
      </c>
      <c r="F100">
        <v>-3836.68</v>
      </c>
      <c r="G100">
        <v>143.65</v>
      </c>
    </row>
    <row r="101" spans="2:7" x14ac:dyDescent="0.3">
      <c r="B101">
        <v>9316.7800000000007</v>
      </c>
      <c r="C101">
        <v>90.352000000000004</v>
      </c>
      <c r="D101">
        <v>4.0000000000000001E-3</v>
      </c>
      <c r="E101">
        <v>7446</v>
      </c>
      <c r="F101">
        <v>-3743.77</v>
      </c>
      <c r="G101">
        <v>143.88</v>
      </c>
    </row>
    <row r="102" spans="2:7" x14ac:dyDescent="0.3">
      <c r="B102">
        <v>9323.5</v>
      </c>
      <c r="C102">
        <v>90.352000000000004</v>
      </c>
      <c r="D102">
        <v>4.0000000000000001E-3</v>
      </c>
      <c r="E102">
        <v>7445.96</v>
      </c>
      <c r="F102">
        <v>-3737.05</v>
      </c>
      <c r="G102">
        <v>143.88</v>
      </c>
    </row>
    <row r="103" spans="2:7" x14ac:dyDescent="0.3">
      <c r="B103">
        <v>9423.5</v>
      </c>
      <c r="C103">
        <v>90.352000000000004</v>
      </c>
      <c r="D103">
        <v>4.0000000000000001E-3</v>
      </c>
      <c r="E103">
        <v>7445.34</v>
      </c>
      <c r="F103">
        <v>-3637.05</v>
      </c>
      <c r="G103">
        <v>143.88999999999999</v>
      </c>
    </row>
    <row r="104" spans="2:7" x14ac:dyDescent="0.3">
      <c r="B104">
        <v>9523.5</v>
      </c>
      <c r="C104">
        <v>90.352000000000004</v>
      </c>
      <c r="D104">
        <v>4.0000000000000001E-3</v>
      </c>
      <c r="E104">
        <v>7444.73</v>
      </c>
      <c r="F104">
        <v>-3537.05</v>
      </c>
      <c r="G104">
        <v>143.88999999999999</v>
      </c>
    </row>
    <row r="105" spans="2:7" x14ac:dyDescent="0.3">
      <c r="B105">
        <v>9623.5</v>
      </c>
      <c r="C105">
        <v>90.352000000000004</v>
      </c>
      <c r="D105">
        <v>4.0000000000000001E-3</v>
      </c>
      <c r="E105">
        <v>7444.12</v>
      </c>
      <c r="F105">
        <v>-3437.06</v>
      </c>
      <c r="G105">
        <v>143.9</v>
      </c>
    </row>
    <row r="106" spans="2:7" x14ac:dyDescent="0.3">
      <c r="B106">
        <v>9723.5</v>
      </c>
      <c r="C106">
        <v>90.352000000000004</v>
      </c>
      <c r="D106">
        <v>4.0000000000000001E-3</v>
      </c>
      <c r="E106">
        <v>7443.5</v>
      </c>
      <c r="F106">
        <v>-3337.06</v>
      </c>
      <c r="G106">
        <v>143.91</v>
      </c>
    </row>
    <row r="107" spans="2:7" x14ac:dyDescent="0.3">
      <c r="B107">
        <v>9823.5</v>
      </c>
      <c r="C107">
        <v>90.352000000000004</v>
      </c>
      <c r="D107">
        <v>4.0000000000000001E-3</v>
      </c>
      <c r="E107">
        <v>7442.89</v>
      </c>
      <c r="F107">
        <v>-3237.06</v>
      </c>
      <c r="G107">
        <v>143.91</v>
      </c>
    </row>
    <row r="108" spans="2:7" x14ac:dyDescent="0.3">
      <c r="B108">
        <v>9923.5</v>
      </c>
      <c r="C108">
        <v>90.352000000000004</v>
      </c>
      <c r="D108">
        <v>4.0000000000000001E-3</v>
      </c>
      <c r="E108">
        <v>7442.27</v>
      </c>
      <c r="F108">
        <v>-3137.06</v>
      </c>
      <c r="G108">
        <v>143.91999999999999</v>
      </c>
    </row>
    <row r="109" spans="2:7" x14ac:dyDescent="0.3">
      <c r="B109">
        <v>10023.5</v>
      </c>
      <c r="C109">
        <v>90.352000000000004</v>
      </c>
      <c r="D109">
        <v>4.0000000000000001E-3</v>
      </c>
      <c r="E109">
        <v>7441.66</v>
      </c>
      <c r="F109">
        <v>-3037.06</v>
      </c>
      <c r="G109">
        <v>143.93</v>
      </c>
    </row>
    <row r="110" spans="2:7" x14ac:dyDescent="0.3">
      <c r="B110">
        <v>10123.5</v>
      </c>
      <c r="C110">
        <v>90.352000000000004</v>
      </c>
      <c r="D110">
        <v>4.0000000000000001E-3</v>
      </c>
      <c r="E110">
        <v>7441.05</v>
      </c>
      <c r="F110">
        <v>-2937.07</v>
      </c>
      <c r="G110">
        <v>143.93</v>
      </c>
    </row>
    <row r="111" spans="2:7" x14ac:dyDescent="0.3">
      <c r="B111">
        <v>10223.5</v>
      </c>
      <c r="C111">
        <v>90.352000000000004</v>
      </c>
      <c r="D111">
        <v>4.0000000000000001E-3</v>
      </c>
      <c r="E111">
        <v>7440.43</v>
      </c>
      <c r="F111">
        <v>-2837.07</v>
      </c>
      <c r="G111">
        <v>143.94</v>
      </c>
    </row>
    <row r="112" spans="2:7" x14ac:dyDescent="0.3">
      <c r="B112">
        <v>10323.5</v>
      </c>
      <c r="C112">
        <v>90.352000000000004</v>
      </c>
      <c r="D112">
        <v>4.0000000000000001E-3</v>
      </c>
      <c r="E112">
        <v>7439.82</v>
      </c>
      <c r="F112">
        <v>-2737.07</v>
      </c>
      <c r="G112">
        <v>143.94999999999999</v>
      </c>
    </row>
    <row r="113" spans="2:7" x14ac:dyDescent="0.3">
      <c r="B113">
        <v>10423.5</v>
      </c>
      <c r="C113">
        <v>90.352000000000004</v>
      </c>
      <c r="D113">
        <v>4.0000000000000001E-3</v>
      </c>
      <c r="E113">
        <v>7439.21</v>
      </c>
      <c r="F113">
        <v>-2637.07</v>
      </c>
      <c r="G113">
        <v>143.94999999999999</v>
      </c>
    </row>
    <row r="114" spans="2:7" x14ac:dyDescent="0.3">
      <c r="B114">
        <v>10523.5</v>
      </c>
      <c r="C114">
        <v>90.352000000000004</v>
      </c>
      <c r="D114">
        <v>4.0000000000000001E-3</v>
      </c>
      <c r="E114">
        <v>7438.59</v>
      </c>
      <c r="F114">
        <v>-2537.0700000000002</v>
      </c>
      <c r="G114">
        <v>143.96</v>
      </c>
    </row>
    <row r="115" spans="2:7" x14ac:dyDescent="0.3">
      <c r="B115">
        <v>10623.5</v>
      </c>
      <c r="C115">
        <v>90.352000000000004</v>
      </c>
      <c r="D115">
        <v>4.0000000000000001E-3</v>
      </c>
      <c r="E115">
        <v>7437.98</v>
      </c>
      <c r="F115">
        <v>-2437.0700000000002</v>
      </c>
      <c r="G115">
        <v>143.97</v>
      </c>
    </row>
    <row r="116" spans="2:7" x14ac:dyDescent="0.3">
      <c r="B116">
        <v>10723.5</v>
      </c>
      <c r="C116">
        <v>90.352000000000004</v>
      </c>
      <c r="D116">
        <v>4.0000000000000001E-3</v>
      </c>
      <c r="E116">
        <v>7437.36</v>
      </c>
      <c r="F116">
        <v>-2337.08</v>
      </c>
      <c r="G116">
        <v>143.97</v>
      </c>
    </row>
    <row r="117" spans="2:7" x14ac:dyDescent="0.3">
      <c r="B117">
        <v>10823.5</v>
      </c>
      <c r="C117">
        <v>90.352000000000004</v>
      </c>
      <c r="D117">
        <v>4.0000000000000001E-3</v>
      </c>
      <c r="E117">
        <v>7436.75</v>
      </c>
      <c r="F117">
        <v>-2237.08</v>
      </c>
      <c r="G117">
        <v>143.97999999999999</v>
      </c>
    </row>
    <row r="118" spans="2:7" x14ac:dyDescent="0.3">
      <c r="B118">
        <v>10923.5</v>
      </c>
      <c r="C118">
        <v>90.352000000000004</v>
      </c>
      <c r="D118">
        <v>4.0000000000000001E-3</v>
      </c>
      <c r="E118">
        <v>7436.14</v>
      </c>
      <c r="F118">
        <v>-2137.08</v>
      </c>
      <c r="G118">
        <v>143.99</v>
      </c>
    </row>
    <row r="119" spans="2:7" x14ac:dyDescent="0.3">
      <c r="B119">
        <v>11023.5</v>
      </c>
      <c r="C119">
        <v>90.352000000000004</v>
      </c>
      <c r="D119">
        <v>4.0000000000000001E-3</v>
      </c>
      <c r="E119">
        <v>7435.52</v>
      </c>
      <c r="F119">
        <v>-2037.08</v>
      </c>
      <c r="G119">
        <v>143.99</v>
      </c>
    </row>
    <row r="120" spans="2:7" x14ac:dyDescent="0.3">
      <c r="B120">
        <v>11123.5</v>
      </c>
      <c r="C120">
        <v>90.352000000000004</v>
      </c>
      <c r="D120">
        <v>4.0000000000000001E-3</v>
      </c>
      <c r="E120">
        <v>7434.91</v>
      </c>
      <c r="F120">
        <v>-1937.08</v>
      </c>
      <c r="G120">
        <v>144</v>
      </c>
    </row>
    <row r="121" spans="2:7" x14ac:dyDescent="0.3">
      <c r="B121">
        <v>11223.5</v>
      </c>
      <c r="C121">
        <v>90.352000000000004</v>
      </c>
      <c r="D121">
        <v>4.0000000000000001E-3</v>
      </c>
      <c r="E121">
        <v>7434.29</v>
      </c>
      <c r="F121">
        <v>-1837.09</v>
      </c>
      <c r="G121">
        <v>144.01</v>
      </c>
    </row>
    <row r="122" spans="2:7" x14ac:dyDescent="0.3">
      <c r="B122">
        <v>11323.5</v>
      </c>
      <c r="C122">
        <v>90.352000000000004</v>
      </c>
      <c r="D122">
        <v>4.0000000000000001E-3</v>
      </c>
      <c r="E122">
        <v>7433.68</v>
      </c>
      <c r="F122">
        <v>-1737.09</v>
      </c>
      <c r="G122">
        <v>144.01</v>
      </c>
    </row>
    <row r="123" spans="2:7" x14ac:dyDescent="0.3">
      <c r="B123">
        <v>11423.5</v>
      </c>
      <c r="C123">
        <v>90.352000000000004</v>
      </c>
      <c r="D123">
        <v>4.0000000000000001E-3</v>
      </c>
      <c r="E123">
        <v>7433.07</v>
      </c>
      <c r="F123">
        <v>-1637.09</v>
      </c>
      <c r="G123">
        <v>144.02000000000001</v>
      </c>
    </row>
    <row r="124" spans="2:7" x14ac:dyDescent="0.3">
      <c r="B124">
        <v>11523.5</v>
      </c>
      <c r="C124">
        <v>90.352000000000004</v>
      </c>
      <c r="D124">
        <v>4.0000000000000001E-3</v>
      </c>
      <c r="E124">
        <v>7432.45</v>
      </c>
      <c r="F124">
        <v>-1537.09</v>
      </c>
      <c r="G124">
        <v>144.03</v>
      </c>
    </row>
    <row r="125" spans="2:7" x14ac:dyDescent="0.3">
      <c r="B125">
        <v>11623.5</v>
      </c>
      <c r="C125">
        <v>90.352000000000004</v>
      </c>
      <c r="D125">
        <v>4.0000000000000001E-3</v>
      </c>
      <c r="E125">
        <v>7431.84</v>
      </c>
      <c r="F125">
        <v>-1437.09</v>
      </c>
      <c r="G125">
        <v>144.03</v>
      </c>
    </row>
    <row r="126" spans="2:7" x14ac:dyDescent="0.3">
      <c r="B126">
        <v>11723.5</v>
      </c>
      <c r="C126">
        <v>90.352000000000004</v>
      </c>
      <c r="D126">
        <v>4.0000000000000001E-3</v>
      </c>
      <c r="E126">
        <v>7431.22</v>
      </c>
      <c r="F126">
        <v>-1337.1</v>
      </c>
      <c r="G126">
        <v>144.04</v>
      </c>
    </row>
    <row r="127" spans="2:7" x14ac:dyDescent="0.3">
      <c r="B127">
        <v>11823.5</v>
      </c>
      <c r="C127">
        <v>90.352000000000004</v>
      </c>
      <c r="D127">
        <v>4.0000000000000001E-3</v>
      </c>
      <c r="E127">
        <v>7430.61</v>
      </c>
      <c r="F127">
        <v>-1237.0999999999999</v>
      </c>
      <c r="G127">
        <v>144.05000000000001</v>
      </c>
    </row>
    <row r="128" spans="2:7" x14ac:dyDescent="0.3">
      <c r="B128">
        <v>11923.5</v>
      </c>
      <c r="C128">
        <v>90.352000000000004</v>
      </c>
      <c r="D128">
        <v>4.0000000000000001E-3</v>
      </c>
      <c r="E128">
        <v>7430</v>
      </c>
      <c r="F128">
        <v>-1137.0999999999999</v>
      </c>
      <c r="G128">
        <v>144.05000000000001</v>
      </c>
    </row>
    <row r="129" spans="2:7" x14ac:dyDescent="0.3">
      <c r="B129">
        <v>12023.5</v>
      </c>
      <c r="C129">
        <v>90.352000000000004</v>
      </c>
      <c r="D129">
        <v>4.0000000000000001E-3</v>
      </c>
      <c r="E129">
        <v>7429.38</v>
      </c>
      <c r="F129">
        <v>-1037.0999999999999</v>
      </c>
      <c r="G129">
        <v>144.06</v>
      </c>
    </row>
    <row r="130" spans="2:7" x14ac:dyDescent="0.3">
      <c r="B130">
        <v>12123.5</v>
      </c>
      <c r="C130">
        <v>90.352000000000004</v>
      </c>
      <c r="D130">
        <v>4.0000000000000001E-3</v>
      </c>
      <c r="E130">
        <v>7428.77</v>
      </c>
      <c r="F130">
        <v>-937.1</v>
      </c>
      <c r="G130">
        <v>144.07</v>
      </c>
    </row>
    <row r="131" spans="2:7" x14ac:dyDescent="0.3">
      <c r="B131">
        <v>12223.5</v>
      </c>
      <c r="C131">
        <v>90.352000000000004</v>
      </c>
      <c r="D131">
        <v>4.0000000000000001E-3</v>
      </c>
      <c r="E131">
        <v>7428.15</v>
      </c>
      <c r="F131">
        <v>-837.1</v>
      </c>
      <c r="G131">
        <v>144.07</v>
      </c>
    </row>
    <row r="132" spans="2:7" x14ac:dyDescent="0.3">
      <c r="B132">
        <v>12323.5</v>
      </c>
      <c r="C132">
        <v>90.352000000000004</v>
      </c>
      <c r="D132">
        <v>4.0000000000000001E-3</v>
      </c>
      <c r="E132">
        <v>7427.54</v>
      </c>
      <c r="F132">
        <v>-737.11</v>
      </c>
      <c r="G132">
        <v>144.08000000000001</v>
      </c>
    </row>
    <row r="133" spans="2:7" x14ac:dyDescent="0.3">
      <c r="B133">
        <v>12423.5</v>
      </c>
      <c r="C133">
        <v>90.352000000000004</v>
      </c>
      <c r="D133">
        <v>4.0000000000000001E-3</v>
      </c>
      <c r="E133">
        <v>7426.93</v>
      </c>
      <c r="F133">
        <v>-637.11</v>
      </c>
      <c r="G133">
        <v>144.09</v>
      </c>
    </row>
    <row r="134" spans="2:7" x14ac:dyDescent="0.3">
      <c r="B134">
        <v>12523.5</v>
      </c>
      <c r="C134">
        <v>90.352000000000004</v>
      </c>
      <c r="D134">
        <v>4.0000000000000001E-3</v>
      </c>
      <c r="E134">
        <v>7426.31</v>
      </c>
      <c r="F134">
        <v>-537.11</v>
      </c>
      <c r="G134">
        <v>144.09</v>
      </c>
    </row>
    <row r="135" spans="2:7" x14ac:dyDescent="0.3">
      <c r="B135">
        <v>12623.5</v>
      </c>
      <c r="C135">
        <v>90.352000000000004</v>
      </c>
      <c r="D135">
        <v>4.0000000000000001E-3</v>
      </c>
      <c r="E135">
        <v>7425.7</v>
      </c>
      <c r="F135">
        <v>-437.11</v>
      </c>
      <c r="G135">
        <v>144.1</v>
      </c>
    </row>
    <row r="136" spans="2:7" x14ac:dyDescent="0.3">
      <c r="B136">
        <v>12723.5</v>
      </c>
      <c r="C136">
        <v>90.352000000000004</v>
      </c>
      <c r="D136">
        <v>4.0000000000000001E-3</v>
      </c>
      <c r="E136">
        <v>7425.08</v>
      </c>
      <c r="F136">
        <v>-337.11</v>
      </c>
      <c r="G136">
        <v>144.11000000000001</v>
      </c>
    </row>
    <row r="137" spans="2:7" x14ac:dyDescent="0.3">
      <c r="B137">
        <v>12823.5</v>
      </c>
      <c r="C137">
        <v>90.352000000000004</v>
      </c>
      <c r="D137">
        <v>4.0000000000000001E-3</v>
      </c>
      <c r="E137">
        <v>7424.47</v>
      </c>
      <c r="F137">
        <v>-237.12</v>
      </c>
      <c r="G137">
        <v>144.11000000000001</v>
      </c>
    </row>
    <row r="138" spans="2:7" x14ac:dyDescent="0.3">
      <c r="B138">
        <v>12923.5</v>
      </c>
      <c r="C138">
        <v>90.352000000000004</v>
      </c>
      <c r="D138">
        <v>4.0000000000000001E-3</v>
      </c>
      <c r="E138">
        <v>7423.86</v>
      </c>
      <c r="F138">
        <v>-137.12</v>
      </c>
      <c r="G138">
        <v>144.12</v>
      </c>
    </row>
    <row r="139" spans="2:7" x14ac:dyDescent="0.3">
      <c r="B139">
        <v>13023.5</v>
      </c>
      <c r="C139">
        <v>90.352000000000004</v>
      </c>
      <c r="D139">
        <v>4.0000000000000001E-3</v>
      </c>
      <c r="E139">
        <v>7423.24</v>
      </c>
      <c r="F139">
        <v>-37.119999999999997</v>
      </c>
      <c r="G139">
        <v>144.13</v>
      </c>
    </row>
    <row r="140" spans="2:7" x14ac:dyDescent="0.3">
      <c r="B140">
        <v>13123.5</v>
      </c>
      <c r="C140">
        <v>90.352000000000004</v>
      </c>
      <c r="D140">
        <v>4.0000000000000001E-3</v>
      </c>
      <c r="E140">
        <v>7422.63</v>
      </c>
      <c r="F140">
        <v>62.88</v>
      </c>
      <c r="G140">
        <v>144.13</v>
      </c>
    </row>
    <row r="141" spans="2:7" x14ac:dyDescent="0.3">
      <c r="B141">
        <v>13223.5</v>
      </c>
      <c r="C141">
        <v>90.352000000000004</v>
      </c>
      <c r="D141">
        <v>4.0000000000000001E-3</v>
      </c>
      <c r="E141">
        <v>7422.01</v>
      </c>
      <c r="F141">
        <v>162.88</v>
      </c>
      <c r="G141">
        <v>144.13999999999999</v>
      </c>
    </row>
    <row r="142" spans="2:7" x14ac:dyDescent="0.3">
      <c r="B142">
        <v>13323.5</v>
      </c>
      <c r="C142">
        <v>90.352000000000004</v>
      </c>
      <c r="D142">
        <v>4.0000000000000001E-3</v>
      </c>
      <c r="E142">
        <v>7421.4</v>
      </c>
      <c r="F142">
        <v>262.87</v>
      </c>
      <c r="G142">
        <v>144.15</v>
      </c>
    </row>
    <row r="143" spans="2:7" x14ac:dyDescent="0.3">
      <c r="B143">
        <v>13423.5</v>
      </c>
      <c r="C143">
        <v>90.352000000000004</v>
      </c>
      <c r="D143">
        <v>4.0000000000000001E-3</v>
      </c>
      <c r="E143">
        <v>7420.79</v>
      </c>
      <c r="F143">
        <v>362.87</v>
      </c>
      <c r="G143">
        <v>144.15</v>
      </c>
    </row>
    <row r="144" spans="2:7" x14ac:dyDescent="0.3">
      <c r="B144">
        <v>13523.5</v>
      </c>
      <c r="C144">
        <v>90.352000000000004</v>
      </c>
      <c r="D144">
        <v>4.0000000000000001E-3</v>
      </c>
      <c r="E144">
        <v>7420.17</v>
      </c>
      <c r="F144">
        <v>462.87</v>
      </c>
      <c r="G144">
        <v>144.16</v>
      </c>
    </row>
    <row r="145" spans="2:7" x14ac:dyDescent="0.3">
      <c r="B145">
        <v>13623.5</v>
      </c>
      <c r="C145">
        <v>90.352000000000004</v>
      </c>
      <c r="D145">
        <v>4.0000000000000001E-3</v>
      </c>
      <c r="E145">
        <v>7419.56</v>
      </c>
      <c r="F145">
        <v>562.87</v>
      </c>
      <c r="G145">
        <v>144.16999999999999</v>
      </c>
    </row>
    <row r="146" spans="2:7" x14ac:dyDescent="0.3">
      <c r="B146">
        <v>13723.5</v>
      </c>
      <c r="C146">
        <v>90.352000000000004</v>
      </c>
      <c r="D146">
        <v>4.0000000000000001E-3</v>
      </c>
      <c r="E146">
        <v>7418.94</v>
      </c>
      <c r="F146">
        <v>662.87</v>
      </c>
      <c r="G146">
        <v>144.16999999999999</v>
      </c>
    </row>
    <row r="147" spans="2:7" x14ac:dyDescent="0.3">
      <c r="B147">
        <v>13823.5</v>
      </c>
      <c r="C147">
        <v>90.352000000000004</v>
      </c>
      <c r="D147">
        <v>4.0000000000000001E-3</v>
      </c>
      <c r="E147">
        <v>7418.33</v>
      </c>
      <c r="F147">
        <v>762.87</v>
      </c>
      <c r="G147">
        <v>144.18</v>
      </c>
    </row>
    <row r="148" spans="2:7" x14ac:dyDescent="0.3">
      <c r="B148">
        <v>13923.5</v>
      </c>
      <c r="C148">
        <v>90.352000000000004</v>
      </c>
      <c r="D148">
        <v>4.0000000000000001E-3</v>
      </c>
      <c r="E148">
        <v>7417.72</v>
      </c>
      <c r="F148">
        <v>862.86</v>
      </c>
      <c r="G148">
        <v>144.18</v>
      </c>
    </row>
    <row r="149" spans="2:7" x14ac:dyDescent="0.3">
      <c r="B149">
        <v>14023.5</v>
      </c>
      <c r="C149">
        <v>90.352000000000004</v>
      </c>
      <c r="D149">
        <v>4.0000000000000001E-3</v>
      </c>
      <c r="E149">
        <v>7417.1</v>
      </c>
      <c r="F149">
        <v>962.86</v>
      </c>
      <c r="G149">
        <v>144.19</v>
      </c>
    </row>
    <row r="150" spans="2:7" x14ac:dyDescent="0.3">
      <c r="B150">
        <v>14123.5</v>
      </c>
      <c r="C150">
        <v>90.352000000000004</v>
      </c>
      <c r="D150">
        <v>4.0000000000000001E-3</v>
      </c>
      <c r="E150">
        <v>7416.49</v>
      </c>
      <c r="F150">
        <v>1062.8599999999999</v>
      </c>
      <c r="G150">
        <v>144.19999999999999</v>
      </c>
    </row>
    <row r="151" spans="2:7" x14ac:dyDescent="0.3">
      <c r="B151">
        <v>14223.5</v>
      </c>
      <c r="C151">
        <v>90.352000000000004</v>
      </c>
      <c r="D151">
        <v>4.0000000000000001E-3</v>
      </c>
      <c r="E151">
        <v>7415.87</v>
      </c>
      <c r="F151">
        <v>1162.8599999999999</v>
      </c>
      <c r="G151">
        <v>144.19999999999999</v>
      </c>
    </row>
    <row r="152" spans="2:7" x14ac:dyDescent="0.3">
      <c r="B152">
        <v>14323.5</v>
      </c>
      <c r="C152">
        <v>90.352000000000004</v>
      </c>
      <c r="D152">
        <v>4.0000000000000001E-3</v>
      </c>
      <c r="E152">
        <v>7415.26</v>
      </c>
      <c r="F152">
        <v>1262.8599999999999</v>
      </c>
      <c r="G152">
        <v>144.21</v>
      </c>
    </row>
    <row r="153" spans="2:7" x14ac:dyDescent="0.3">
      <c r="B153">
        <v>14423.5</v>
      </c>
      <c r="C153">
        <v>90.352000000000004</v>
      </c>
      <c r="D153">
        <v>4.0000000000000001E-3</v>
      </c>
      <c r="E153">
        <v>7414.65</v>
      </c>
      <c r="F153">
        <v>1362.85</v>
      </c>
      <c r="G153">
        <v>144.22</v>
      </c>
    </row>
    <row r="154" spans="2:7" x14ac:dyDescent="0.3">
      <c r="B154">
        <v>14523.5</v>
      </c>
      <c r="C154">
        <v>90.352000000000004</v>
      </c>
      <c r="D154">
        <v>4.0000000000000001E-3</v>
      </c>
      <c r="E154">
        <v>7414.03</v>
      </c>
      <c r="F154">
        <v>1462.85</v>
      </c>
      <c r="G154">
        <v>144.22</v>
      </c>
    </row>
    <row r="155" spans="2:7" x14ac:dyDescent="0.3">
      <c r="B155">
        <v>14623.5</v>
      </c>
      <c r="C155">
        <v>90.352000000000004</v>
      </c>
      <c r="D155">
        <v>4.0000000000000001E-3</v>
      </c>
      <c r="E155">
        <v>7413.42</v>
      </c>
      <c r="F155">
        <v>1562.85</v>
      </c>
      <c r="G155">
        <v>144.22999999999999</v>
      </c>
    </row>
    <row r="156" spans="2:7" x14ac:dyDescent="0.3">
      <c r="B156">
        <v>14723.5</v>
      </c>
      <c r="C156">
        <v>90.352000000000004</v>
      </c>
      <c r="D156">
        <v>4.0000000000000001E-3</v>
      </c>
      <c r="E156">
        <v>7412.81</v>
      </c>
      <c r="F156">
        <v>1662.85</v>
      </c>
      <c r="G156">
        <v>144.24</v>
      </c>
    </row>
    <row r="157" spans="2:7" x14ac:dyDescent="0.3">
      <c r="B157">
        <v>14823.5</v>
      </c>
      <c r="C157">
        <v>90.352000000000004</v>
      </c>
      <c r="D157">
        <v>4.0000000000000001E-3</v>
      </c>
      <c r="E157">
        <v>7412.19</v>
      </c>
      <c r="F157">
        <v>1762.85</v>
      </c>
      <c r="G157">
        <v>144.24</v>
      </c>
    </row>
    <row r="158" spans="2:7" x14ac:dyDescent="0.3">
      <c r="B158">
        <v>14923.5</v>
      </c>
      <c r="C158">
        <v>90.352000000000004</v>
      </c>
      <c r="D158">
        <v>4.0000000000000001E-3</v>
      </c>
      <c r="E158">
        <v>7411.58</v>
      </c>
      <c r="F158">
        <v>1862.84</v>
      </c>
      <c r="G158">
        <v>144.25</v>
      </c>
    </row>
    <row r="159" spans="2:7" x14ac:dyDescent="0.3">
      <c r="B159">
        <v>15023.5</v>
      </c>
      <c r="C159">
        <v>90.352000000000004</v>
      </c>
      <c r="D159">
        <v>4.0000000000000001E-3</v>
      </c>
      <c r="E159">
        <v>7410.96</v>
      </c>
      <c r="F159">
        <v>1962.84</v>
      </c>
      <c r="G159">
        <v>144.26</v>
      </c>
    </row>
    <row r="160" spans="2:7" x14ac:dyDescent="0.3">
      <c r="B160">
        <v>15123.5</v>
      </c>
      <c r="C160">
        <v>90.352000000000004</v>
      </c>
      <c r="D160">
        <v>4.0000000000000001E-3</v>
      </c>
      <c r="E160">
        <v>7410.35</v>
      </c>
      <c r="F160">
        <v>2062.84</v>
      </c>
      <c r="G160">
        <v>144.26</v>
      </c>
    </row>
    <row r="161" spans="2:7" x14ac:dyDescent="0.3">
      <c r="B161">
        <v>15223.5</v>
      </c>
      <c r="C161">
        <v>90.352000000000004</v>
      </c>
      <c r="D161">
        <v>4.0000000000000001E-3</v>
      </c>
      <c r="E161">
        <v>7409.74</v>
      </c>
      <c r="F161">
        <v>2162.84</v>
      </c>
      <c r="G161">
        <v>144.27000000000001</v>
      </c>
    </row>
    <row r="162" spans="2:7" x14ac:dyDescent="0.3">
      <c r="B162">
        <v>15323.5</v>
      </c>
      <c r="C162">
        <v>90.352000000000004</v>
      </c>
      <c r="D162">
        <v>4.0000000000000001E-3</v>
      </c>
      <c r="E162">
        <v>7409.12</v>
      </c>
      <c r="F162">
        <v>2262.84</v>
      </c>
      <c r="G162">
        <v>144.28</v>
      </c>
    </row>
    <row r="163" spans="2:7" x14ac:dyDescent="0.3">
      <c r="B163">
        <v>15423.5</v>
      </c>
      <c r="C163">
        <v>90.352000000000004</v>
      </c>
      <c r="D163">
        <v>4.0000000000000001E-3</v>
      </c>
      <c r="E163">
        <v>7408.51</v>
      </c>
      <c r="F163">
        <v>2362.83</v>
      </c>
      <c r="G163">
        <v>144.28</v>
      </c>
    </row>
    <row r="164" spans="2:7" x14ac:dyDescent="0.3">
      <c r="B164">
        <v>15523.5</v>
      </c>
      <c r="C164">
        <v>90.352000000000004</v>
      </c>
      <c r="D164">
        <v>4.0000000000000001E-3</v>
      </c>
      <c r="E164">
        <v>7407.89</v>
      </c>
      <c r="F164">
        <v>2462.83</v>
      </c>
      <c r="G164">
        <v>144.29</v>
      </c>
    </row>
    <row r="165" spans="2:7" x14ac:dyDescent="0.3">
      <c r="B165">
        <v>15623.5</v>
      </c>
      <c r="C165">
        <v>90.352000000000004</v>
      </c>
      <c r="D165">
        <v>4.0000000000000001E-3</v>
      </c>
      <c r="E165">
        <v>7407.28</v>
      </c>
      <c r="F165">
        <v>2562.83</v>
      </c>
      <c r="G165">
        <v>144.30000000000001</v>
      </c>
    </row>
    <row r="166" spans="2:7" x14ac:dyDescent="0.3">
      <c r="B166">
        <v>15723.5</v>
      </c>
      <c r="C166">
        <v>90.352000000000004</v>
      </c>
      <c r="D166">
        <v>4.0000000000000001E-3</v>
      </c>
      <c r="E166">
        <v>7406.67</v>
      </c>
      <c r="F166">
        <v>2662.83</v>
      </c>
      <c r="G166">
        <v>144.30000000000001</v>
      </c>
    </row>
    <row r="167" spans="2:7" x14ac:dyDescent="0.3">
      <c r="B167">
        <v>15823.5</v>
      </c>
      <c r="C167">
        <v>90.352000000000004</v>
      </c>
      <c r="D167">
        <v>4.0000000000000001E-3</v>
      </c>
      <c r="E167">
        <v>7406.05</v>
      </c>
      <c r="F167">
        <v>2762.83</v>
      </c>
      <c r="G167">
        <v>144.31</v>
      </c>
    </row>
    <row r="168" spans="2:7" x14ac:dyDescent="0.3">
      <c r="B168">
        <v>15923.5</v>
      </c>
      <c r="C168">
        <v>90.352000000000004</v>
      </c>
      <c r="D168">
        <v>4.0000000000000001E-3</v>
      </c>
      <c r="E168">
        <v>7405.44</v>
      </c>
      <c r="F168">
        <v>2862.83</v>
      </c>
      <c r="G168">
        <v>144.32</v>
      </c>
    </row>
    <row r="169" spans="2:7" x14ac:dyDescent="0.3">
      <c r="B169">
        <v>16023.5</v>
      </c>
      <c r="C169">
        <v>90.352000000000004</v>
      </c>
      <c r="D169">
        <v>4.0000000000000001E-3</v>
      </c>
      <c r="E169">
        <v>7404.82</v>
      </c>
      <c r="F169">
        <v>2962.82</v>
      </c>
      <c r="G169">
        <v>144.32</v>
      </c>
    </row>
    <row r="170" spans="2:7" x14ac:dyDescent="0.3">
      <c r="B170">
        <v>16123.5</v>
      </c>
      <c r="C170">
        <v>90.352000000000004</v>
      </c>
      <c r="D170">
        <v>4.0000000000000001E-3</v>
      </c>
      <c r="E170">
        <v>7404.21</v>
      </c>
      <c r="F170">
        <v>3062.82</v>
      </c>
      <c r="G170">
        <v>144.33000000000001</v>
      </c>
    </row>
    <row r="171" spans="2:7" x14ac:dyDescent="0.3">
      <c r="B171">
        <v>16223.5</v>
      </c>
      <c r="C171">
        <v>90.352000000000004</v>
      </c>
      <c r="D171">
        <v>4.0000000000000001E-3</v>
      </c>
      <c r="E171">
        <v>7403.6</v>
      </c>
      <c r="F171">
        <v>3162.82</v>
      </c>
      <c r="G171">
        <v>144.34</v>
      </c>
    </row>
    <row r="172" spans="2:7" x14ac:dyDescent="0.3">
      <c r="B172">
        <v>16323.5</v>
      </c>
      <c r="C172">
        <v>90.352000000000004</v>
      </c>
      <c r="D172">
        <v>4.0000000000000001E-3</v>
      </c>
      <c r="E172">
        <v>7402.98</v>
      </c>
      <c r="F172">
        <v>3262.82</v>
      </c>
      <c r="G172">
        <v>144.34</v>
      </c>
    </row>
    <row r="173" spans="2:7" x14ac:dyDescent="0.3">
      <c r="B173">
        <v>16423.5</v>
      </c>
      <c r="C173">
        <v>90.352000000000004</v>
      </c>
      <c r="D173">
        <v>4.0000000000000001E-3</v>
      </c>
      <c r="E173">
        <v>7402.37</v>
      </c>
      <c r="F173">
        <v>3362.82</v>
      </c>
      <c r="G173">
        <v>144.35</v>
      </c>
    </row>
    <row r="174" spans="2:7" x14ac:dyDescent="0.3">
      <c r="B174">
        <v>16523.5</v>
      </c>
      <c r="C174">
        <v>90.352000000000004</v>
      </c>
      <c r="D174">
        <v>4.0000000000000001E-3</v>
      </c>
      <c r="E174">
        <v>7401.75</v>
      </c>
      <c r="F174">
        <v>3462.81</v>
      </c>
      <c r="G174">
        <v>144.36000000000001</v>
      </c>
    </row>
    <row r="175" spans="2:7" x14ac:dyDescent="0.3">
      <c r="B175">
        <v>16623.5</v>
      </c>
      <c r="C175">
        <v>90.352000000000004</v>
      </c>
      <c r="D175">
        <v>4.0000000000000001E-3</v>
      </c>
      <c r="E175">
        <v>7401.14</v>
      </c>
      <c r="F175">
        <v>3562.81</v>
      </c>
      <c r="G175">
        <v>144.36000000000001</v>
      </c>
    </row>
    <row r="176" spans="2:7" x14ac:dyDescent="0.3">
      <c r="B176">
        <v>16723.5</v>
      </c>
      <c r="C176">
        <v>90.352000000000004</v>
      </c>
      <c r="D176">
        <v>4.0000000000000001E-3</v>
      </c>
      <c r="E176">
        <v>7400.53</v>
      </c>
      <c r="F176">
        <v>3662.81</v>
      </c>
      <c r="G176">
        <v>144.37</v>
      </c>
    </row>
    <row r="177" spans="2:7" x14ac:dyDescent="0.3">
      <c r="B177">
        <v>16823.5</v>
      </c>
      <c r="C177">
        <v>90.352000000000004</v>
      </c>
      <c r="D177">
        <v>4.0000000000000001E-3</v>
      </c>
      <c r="E177">
        <v>7399.91</v>
      </c>
      <c r="F177">
        <v>3762.81</v>
      </c>
      <c r="G177">
        <v>144.38</v>
      </c>
    </row>
    <row r="178" spans="2:7" x14ac:dyDescent="0.3">
      <c r="B178">
        <v>16923.5</v>
      </c>
      <c r="C178">
        <v>90.352000000000004</v>
      </c>
      <c r="D178">
        <v>4.0000000000000001E-3</v>
      </c>
      <c r="E178">
        <v>7399.3</v>
      </c>
      <c r="F178">
        <v>3862.81</v>
      </c>
      <c r="G178">
        <v>144.38</v>
      </c>
    </row>
    <row r="179" spans="2:7" x14ac:dyDescent="0.3">
      <c r="B179">
        <v>17023.5</v>
      </c>
      <c r="C179">
        <v>90.352000000000004</v>
      </c>
      <c r="D179">
        <v>4.0000000000000001E-3</v>
      </c>
      <c r="E179">
        <v>7398.68</v>
      </c>
      <c r="F179">
        <v>3962.8</v>
      </c>
      <c r="G179">
        <v>144.38999999999999</v>
      </c>
    </row>
    <row r="180" spans="2:7" x14ac:dyDescent="0.3">
      <c r="B180">
        <v>17123.5</v>
      </c>
      <c r="C180">
        <v>90.352000000000004</v>
      </c>
      <c r="D180">
        <v>4.0000000000000001E-3</v>
      </c>
      <c r="E180">
        <v>7398.07</v>
      </c>
      <c r="F180">
        <v>4062.8</v>
      </c>
      <c r="G180">
        <v>144.4</v>
      </c>
    </row>
    <row r="181" spans="2:7" x14ac:dyDescent="0.3">
      <c r="B181">
        <v>17223.5</v>
      </c>
      <c r="C181">
        <v>90.352000000000004</v>
      </c>
      <c r="D181">
        <v>4.0000000000000001E-3</v>
      </c>
      <c r="E181">
        <v>7397.46</v>
      </c>
      <c r="F181">
        <v>4162.8</v>
      </c>
      <c r="G181">
        <v>144.4</v>
      </c>
    </row>
    <row r="182" spans="2:7" x14ac:dyDescent="0.3">
      <c r="B182">
        <v>17323.5</v>
      </c>
      <c r="C182">
        <v>90.352000000000004</v>
      </c>
      <c r="D182">
        <v>4.0000000000000001E-3</v>
      </c>
      <c r="E182">
        <v>7396.84</v>
      </c>
      <c r="F182">
        <v>4262.8</v>
      </c>
      <c r="G182">
        <v>144.41</v>
      </c>
    </row>
    <row r="183" spans="2:7" x14ac:dyDescent="0.3">
      <c r="B183">
        <v>17423.5</v>
      </c>
      <c r="C183">
        <v>90.352000000000004</v>
      </c>
      <c r="D183">
        <v>4.0000000000000001E-3</v>
      </c>
      <c r="E183">
        <v>7396.23</v>
      </c>
      <c r="F183">
        <v>4362.8</v>
      </c>
      <c r="G183">
        <v>144.41999999999999</v>
      </c>
    </row>
    <row r="184" spans="2:7" x14ac:dyDescent="0.3">
      <c r="B184">
        <v>17523.5</v>
      </c>
      <c r="C184">
        <v>90.352000000000004</v>
      </c>
      <c r="D184">
        <v>4.0000000000000001E-3</v>
      </c>
      <c r="E184">
        <v>7395.61</v>
      </c>
      <c r="F184">
        <v>4462.8</v>
      </c>
      <c r="G184">
        <v>144.41999999999999</v>
      </c>
    </row>
    <row r="185" spans="2:7" x14ac:dyDescent="0.3">
      <c r="B185">
        <v>17623.5</v>
      </c>
      <c r="C185">
        <v>90.352000000000004</v>
      </c>
      <c r="D185">
        <v>4.0000000000000001E-3</v>
      </c>
      <c r="E185">
        <v>7395</v>
      </c>
      <c r="F185">
        <v>4562.79</v>
      </c>
      <c r="G185">
        <v>144.43</v>
      </c>
    </row>
    <row r="186" spans="2:7" x14ac:dyDescent="0.3">
      <c r="B186">
        <v>17723.5</v>
      </c>
      <c r="C186">
        <v>90.352000000000004</v>
      </c>
      <c r="D186">
        <v>4.0000000000000001E-3</v>
      </c>
      <c r="E186">
        <v>7394.39</v>
      </c>
      <c r="F186">
        <v>4662.79</v>
      </c>
      <c r="G186">
        <v>144.44</v>
      </c>
    </row>
    <row r="187" spans="2:7" x14ac:dyDescent="0.3">
      <c r="B187">
        <v>17823.5</v>
      </c>
      <c r="C187">
        <v>90.352000000000004</v>
      </c>
      <c r="D187">
        <v>4.0000000000000001E-3</v>
      </c>
      <c r="E187">
        <v>7393.77</v>
      </c>
      <c r="F187">
        <v>4762.79</v>
      </c>
      <c r="G187">
        <v>144.44</v>
      </c>
    </row>
    <row r="188" spans="2:7" x14ac:dyDescent="0.3">
      <c r="B188">
        <v>17923.5</v>
      </c>
      <c r="C188">
        <v>90.352000000000004</v>
      </c>
      <c r="D188">
        <v>4.0000000000000001E-3</v>
      </c>
      <c r="E188">
        <v>7393.16</v>
      </c>
      <c r="F188">
        <v>4862.79</v>
      </c>
      <c r="G188">
        <v>144.44999999999999</v>
      </c>
    </row>
    <row r="189" spans="2:7" x14ac:dyDescent="0.3">
      <c r="B189">
        <v>18023.5</v>
      </c>
      <c r="C189">
        <v>90.352000000000004</v>
      </c>
      <c r="D189">
        <v>4.0000000000000001E-3</v>
      </c>
      <c r="E189">
        <v>7392.54</v>
      </c>
      <c r="F189">
        <v>4962.79</v>
      </c>
      <c r="G189">
        <v>144.46</v>
      </c>
    </row>
    <row r="190" spans="2:7" x14ac:dyDescent="0.3">
      <c r="B190">
        <v>18123.5</v>
      </c>
      <c r="C190">
        <v>90.352000000000004</v>
      </c>
      <c r="D190">
        <v>4.0000000000000001E-3</v>
      </c>
      <c r="E190">
        <v>7391.93</v>
      </c>
      <c r="F190">
        <v>5062.78</v>
      </c>
      <c r="G190">
        <v>144.46</v>
      </c>
    </row>
    <row r="191" spans="2:7" x14ac:dyDescent="0.3">
      <c r="B191">
        <v>18223.5</v>
      </c>
      <c r="C191">
        <v>90.352000000000004</v>
      </c>
      <c r="D191">
        <v>4.0000000000000001E-3</v>
      </c>
      <c r="E191">
        <v>7391.32</v>
      </c>
      <c r="F191">
        <v>5162.78</v>
      </c>
      <c r="G191">
        <v>144.47</v>
      </c>
    </row>
    <row r="192" spans="2:7" x14ac:dyDescent="0.3">
      <c r="B192">
        <v>18323.5</v>
      </c>
      <c r="C192">
        <v>90.352000000000004</v>
      </c>
      <c r="D192">
        <v>4.0000000000000001E-3</v>
      </c>
      <c r="E192">
        <v>7390.7</v>
      </c>
      <c r="F192">
        <v>5262.78</v>
      </c>
      <c r="G192">
        <v>144.47999999999999</v>
      </c>
    </row>
    <row r="193" spans="2:7" x14ac:dyDescent="0.3">
      <c r="B193">
        <v>18423.5</v>
      </c>
      <c r="C193">
        <v>90.352000000000004</v>
      </c>
      <c r="D193">
        <v>4.0000000000000001E-3</v>
      </c>
      <c r="E193">
        <v>7390.09</v>
      </c>
      <c r="F193">
        <v>5362.78</v>
      </c>
      <c r="G193">
        <v>144.47999999999999</v>
      </c>
    </row>
    <row r="194" spans="2:7" x14ac:dyDescent="0.3">
      <c r="B194">
        <v>18523.5</v>
      </c>
      <c r="C194">
        <v>90.352000000000004</v>
      </c>
      <c r="D194">
        <v>4.0000000000000001E-3</v>
      </c>
      <c r="E194">
        <v>7389.47</v>
      </c>
      <c r="F194">
        <v>5462.78</v>
      </c>
      <c r="G194">
        <v>144.49</v>
      </c>
    </row>
    <row r="195" spans="2:7" x14ac:dyDescent="0.3">
      <c r="B195">
        <v>18623.5</v>
      </c>
      <c r="C195">
        <v>90.352000000000004</v>
      </c>
      <c r="D195">
        <v>4.0000000000000001E-3</v>
      </c>
      <c r="E195">
        <v>7388.86</v>
      </c>
      <c r="F195">
        <v>5562.77</v>
      </c>
      <c r="G195">
        <v>144.5</v>
      </c>
    </row>
    <row r="196" spans="2:7" x14ac:dyDescent="0.3">
      <c r="B196">
        <v>18723.5</v>
      </c>
      <c r="C196">
        <v>90.352000000000004</v>
      </c>
      <c r="D196">
        <v>4.0000000000000001E-3</v>
      </c>
      <c r="E196">
        <v>7388.25</v>
      </c>
      <c r="F196">
        <v>5662.77</v>
      </c>
      <c r="G196">
        <v>144.5</v>
      </c>
    </row>
    <row r="197" spans="2:7" x14ac:dyDescent="0.3">
      <c r="B197">
        <v>18823.5</v>
      </c>
      <c r="C197">
        <v>90.352000000000004</v>
      </c>
      <c r="D197">
        <v>4.0000000000000001E-3</v>
      </c>
      <c r="E197">
        <v>7387.63</v>
      </c>
      <c r="F197">
        <v>5762.77</v>
      </c>
      <c r="G197">
        <v>144.51</v>
      </c>
    </row>
    <row r="198" spans="2:7" x14ac:dyDescent="0.3">
      <c r="B198">
        <v>18923.5</v>
      </c>
      <c r="C198">
        <v>90.352000000000004</v>
      </c>
      <c r="D198">
        <v>4.0000000000000001E-3</v>
      </c>
      <c r="E198">
        <v>7387.02</v>
      </c>
      <c r="F198">
        <v>5862.77</v>
      </c>
      <c r="G198">
        <v>144.52000000000001</v>
      </c>
    </row>
    <row r="199" spans="2:7" x14ac:dyDescent="0.3">
      <c r="B199">
        <v>18926.62</v>
      </c>
      <c r="C199">
        <v>90.352000000000004</v>
      </c>
      <c r="D199">
        <v>4.0000000000000001E-3</v>
      </c>
      <c r="E199">
        <v>7387</v>
      </c>
      <c r="F199">
        <v>5865.89</v>
      </c>
      <c r="G199">
        <v>144.52000000000001</v>
      </c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2023-10-31T16:40:48Z</dcterms:modified>
</cp:coreProperties>
</file>