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B7FE6334-C1A2-E50D-BD3D-5F4D41BBC2E3}"/>
  <workbookPr filterPrivacy="1" codeName="ThisWorkbook" defaultThemeVersion="124226"/>
  <xr:revisionPtr revIDLastSave="0" documentId="8_{CE9F8BC0-F40C-4A5B-AD02-E4AC589927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<sst xmlns="http://schemas.openxmlformats.org/spreadsheetml/2006/main" count="40" uniqueCount="36">
  <si>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</si>
  <si>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</si>
  <si>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</si>
  <si>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</si>
  <si>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</si>
  <si>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</si>
  <si>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</si>
  <si>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</si>
  <si>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</si>
  <si>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</si>
  <si>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</si>
  <si>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</si>
  <si>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</si>
  <si>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</si>
  <si>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</si>
  <si>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</si>
  <si>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</si>
  <si>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</si>
  <si>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</si>
  <si>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</si>
  <si>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</si>
  <si>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</si>
  <si>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</si>
  <si>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</si>
  <si>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</si>
  <si>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</si>
  <si>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</si>
  <si>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</si>
  <si>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</si>
  <si>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</si>
  <si>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</si>
  <si>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</si>
  <si>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</si>
  <si>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Hilcorp Energy Company</t>
  </si>
  <si>
    <t>Southern Ute 703H</t>
  </si>
  <si>
    <t>NENE 15 32N7W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</si>
</sst>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6" sqref="F6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7" t="s">
        <v>7</v>
      </c>
      <c r="B2" s="15">
        <v>0</v>
      </c>
      <c r="C2" s="15">
        <v>0</v>
      </c>
      <c r="D2" s="15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8" t="s">
        <v>33</v>
      </c>
      <c r="B3" s="15">
        <v>99.999799999999993</v>
      </c>
      <c r="C3" s="15">
        <v>0</v>
      </c>
      <c r="D3" s="15">
        <v>0</v>
      </c>
      <c r="E3" s="2">
        <v>99.999799999999993</v>
      </c>
      <c r="F3" s="2">
        <v>0</v>
      </c>
      <c r="G3" s="2">
        <v>0</v>
      </c>
    </row>
    <row r="4" spans="1:11" ht="15.75" thickBot="1" x14ac:dyDescent="0.3">
      <c r="A4" s="6" t="s">
        <v>8</v>
      </c>
      <c r="B4" s="15">
        <v>199.99959999999999</v>
      </c>
      <c r="C4" s="15">
        <v>0</v>
      </c>
      <c r="D4" s="15">
        <v>0</v>
      </c>
      <c r="E4" s="2">
        <v>199.99959999999999</v>
      </c>
      <c r="F4" s="2">
        <v>0</v>
      </c>
      <c r="G4" s="2">
        <v>0</v>
      </c>
    </row>
    <row r="5" spans="1:11" ht="15.75" thickBot="1" x14ac:dyDescent="0.3">
      <c r="A5" s="9">
        <v>10133</v>
      </c>
      <c r="B5" s="15">
        <v>299.99939999999998</v>
      </c>
      <c r="C5" s="15">
        <v>0</v>
      </c>
      <c r="D5" s="15">
        <v>0</v>
      </c>
      <c r="E5" s="2">
        <v>299.99939999999998</v>
      </c>
      <c r="F5" s="2">
        <v>0</v>
      </c>
      <c r="G5" s="2">
        <v>0</v>
      </c>
    </row>
    <row r="6" spans="1:11" ht="15.75" thickBot="1" x14ac:dyDescent="0.3">
      <c r="A6" s="6" t="s">
        <v>9</v>
      </c>
      <c r="B6" s="15">
        <v>399.99919999999997</v>
      </c>
      <c r="C6" s="15">
        <v>0</v>
      </c>
      <c r="D6" s="15">
        <v>0</v>
      </c>
      <c r="E6" s="2">
        <v>399.99919999999997</v>
      </c>
      <c r="F6" s="2">
        <v>0</v>
      </c>
      <c r="G6" s="2">
        <v>0</v>
      </c>
    </row>
    <row r="7" spans="1:11" ht="15.75" thickBot="1" x14ac:dyDescent="0.3">
      <c r="A7" s="10" t="s">
        <v>34</v>
      </c>
      <c r="B7" s="15">
        <v>499.99900000000002</v>
      </c>
      <c r="C7" s="15">
        <v>0</v>
      </c>
      <c r="D7" s="15">
        <v>0</v>
      </c>
      <c r="E7" s="2">
        <v>499.99900000000002</v>
      </c>
      <c r="F7" s="2">
        <v>0</v>
      </c>
      <c r="G7" s="2">
        <v>0</v>
      </c>
    </row>
    <row r="8" spans="1:11" ht="15.75" thickBot="1" x14ac:dyDescent="0.3">
      <c r="A8" s="6" t="s">
        <v>31</v>
      </c>
      <c r="B8" s="15">
        <v>599.99879999999996</v>
      </c>
      <c r="C8" s="15">
        <v>0</v>
      </c>
      <c r="D8" s="15">
        <v>0</v>
      </c>
      <c r="E8" s="2">
        <v>599.99879999999996</v>
      </c>
      <c r="F8" s="2">
        <v>0</v>
      </c>
      <c r="G8" s="2">
        <v>0</v>
      </c>
    </row>
    <row r="9" spans="1:11" ht="15.75" thickBot="1" x14ac:dyDescent="0.3">
      <c r="A9" s="10"/>
      <c r="B9" s="15">
        <v>699.99860000000001</v>
      </c>
      <c r="C9" s="15">
        <v>0</v>
      </c>
      <c r="D9" s="15">
        <v>0</v>
      </c>
      <c r="E9" s="2">
        <v>699.99860000000001</v>
      </c>
      <c r="F9" s="2">
        <v>0</v>
      </c>
      <c r="G9" s="2">
        <v>0</v>
      </c>
    </row>
    <row r="10" spans="1:11" ht="15.75" thickBot="1" x14ac:dyDescent="0.3">
      <c r="A10" s="7" t="s">
        <v>32</v>
      </c>
      <c r="B10" s="15">
        <v>799.99839999999995</v>
      </c>
      <c r="C10" s="15">
        <v>0</v>
      </c>
      <c r="D10" s="15">
        <v>0</v>
      </c>
      <c r="E10" s="2">
        <v>799.99839999999995</v>
      </c>
      <c r="F10" s="2">
        <v>0</v>
      </c>
      <c r="G10" s="2">
        <v>0</v>
      </c>
    </row>
    <row r="11" spans="1:11" ht="15.75" thickBot="1" x14ac:dyDescent="0.3">
      <c r="A11" s="14" t="s">
        <v>35</v>
      </c>
      <c r="B11" s="15">
        <v>899.9982</v>
      </c>
      <c r="C11" s="15">
        <v>0</v>
      </c>
      <c r="D11" s="15">
        <v>0</v>
      </c>
      <c r="E11" s="2">
        <v>899.9982</v>
      </c>
      <c r="F11" s="2">
        <v>0</v>
      </c>
      <c r="G11" s="2">
        <v>0</v>
      </c>
    </row>
    <row r="12" spans="1:11" ht="15.75" thickBot="1" x14ac:dyDescent="0.3">
      <c r="A12" s="7" t="s">
        <v>10</v>
      </c>
      <c r="B12" s="15">
        <v>999.99800000000005</v>
      </c>
      <c r="C12" s="15">
        <v>0</v>
      </c>
      <c r="D12" s="15">
        <v>0</v>
      </c>
      <c r="E12" s="2">
        <v>999.99800000000005</v>
      </c>
      <c r="F12" s="2">
        <v>0</v>
      </c>
      <c r="G12" s="2">
        <v>0</v>
      </c>
    </row>
    <row r="13" spans="1:11" ht="15.75" thickBot="1" x14ac:dyDescent="0.3">
      <c r="A13" s="10"/>
      <c r="B13" s="15">
        <v>1099.9978000000001</v>
      </c>
      <c r="C13" s="15">
        <v>0</v>
      </c>
      <c r="D13" s="15">
        <v>0</v>
      </c>
      <c r="E13" s="2">
        <v>1099.9978000000001</v>
      </c>
      <c r="F13" s="2">
        <v>0</v>
      </c>
      <c r="G13" s="2">
        <v>0</v>
      </c>
    </row>
    <row r="14" spans="1:11" ht="15.75" thickBot="1" x14ac:dyDescent="0.3">
      <c r="A14" s="7" t="s">
        <v>27</v>
      </c>
      <c r="B14" s="15">
        <v>1199.9975999999999</v>
      </c>
      <c r="C14" s="15">
        <v>0</v>
      </c>
      <c r="D14" s="15">
        <v>0</v>
      </c>
      <c r="E14" s="2">
        <v>1199.9975999999999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15">
        <v>1299.9974</v>
      </c>
      <c r="C15" s="15">
        <v>0</v>
      </c>
      <c r="D15" s="15">
        <v>0</v>
      </c>
      <c r="E15" s="2">
        <v>1299.9974</v>
      </c>
      <c r="F15" s="2">
        <v>0</v>
      </c>
      <c r="G15" s="2">
        <v>0</v>
      </c>
    </row>
    <row r="16" spans="1:11" ht="15.75" thickBot="1" x14ac:dyDescent="0.3">
      <c r="A16" s="7" t="s">
        <v>11</v>
      </c>
      <c r="B16" s="15">
        <v>1399.9972</v>
      </c>
      <c r="C16" s="15">
        <v>0</v>
      </c>
      <c r="D16" s="15">
        <v>0</v>
      </c>
      <c r="E16" s="2">
        <v>1399.9972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5">
        <v>1499.9970000000001</v>
      </c>
      <c r="C17" s="15">
        <v>0</v>
      </c>
      <c r="D17" s="15">
        <v>0</v>
      </c>
      <c r="E17" s="11">
        <v>1499.9970000000001</v>
      </c>
      <c r="F17" s="11">
        <v>0</v>
      </c>
      <c r="G17" s="11">
        <v>0</v>
      </c>
    </row>
    <row r="18" spans="1:7" ht="15.75" thickBot="1" x14ac:dyDescent="0.3">
      <c r="A18" s="7" t="s">
        <v>13</v>
      </c>
      <c r="B18" s="15">
        <v>1599.9967999999999</v>
      </c>
      <c r="C18" s="15">
        <v>0</v>
      </c>
      <c r="D18" s="15">
        <v>0</v>
      </c>
      <c r="E18" s="1">
        <v>1599.9967999999999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1699.9965999999999</v>
      </c>
      <c r="C19" s="15">
        <v>0</v>
      </c>
      <c r="D19" s="15">
        <v>0</v>
      </c>
      <c r="E19" s="1">
        <v>1699.9965999999999</v>
      </c>
      <c r="F19" s="1">
        <v>0</v>
      </c>
      <c r="G19" s="1">
        <v>0</v>
      </c>
    </row>
    <row r="20" spans="1:7" x14ac:dyDescent="0.25">
      <c r="B20" s="15">
        <v>1799.9964</v>
      </c>
      <c r="C20" s="15">
        <v>0</v>
      </c>
      <c r="D20" s="15">
        <v>0</v>
      </c>
      <c r="E20" s="1">
        <v>1799.9964</v>
      </c>
      <c r="F20" s="1">
        <v>0</v>
      </c>
      <c r="G20" s="1">
        <v>0</v>
      </c>
    </row>
    <row r="21" spans="1:7" x14ac:dyDescent="0.25">
      <c r="B21" s="15">
        <v>1899.9962</v>
      </c>
      <c r="C21" s="15">
        <v>4.0697910243999997</v>
      </c>
      <c r="D21" s="15">
        <v>223</v>
      </c>
      <c r="E21" s="1">
        <v>1899.9339918107</v>
      </c>
      <c r="F21" s="1">
        <v>-1.9212052058</v>
      </c>
      <c r="G21" s="1">
        <v>-1.7915528380000001</v>
      </c>
    </row>
    <row r="22" spans="1:7" x14ac:dyDescent="0.25">
      <c r="B22" s="15">
        <v>1999.9960000000001</v>
      </c>
      <c r="C22" s="15">
        <v>9.5697800574999992</v>
      </c>
      <c r="D22" s="15">
        <v>223</v>
      </c>
      <c r="E22" s="1">
        <v>1999.1881311463001</v>
      </c>
      <c r="F22" s="1">
        <v>-10.6024490238</v>
      </c>
      <c r="G22" s="1">
        <v>-9.8869436647000004</v>
      </c>
    </row>
    <row r="23" spans="1:7" x14ac:dyDescent="0.25">
      <c r="B23" s="15">
        <v>2099.9958000000001</v>
      </c>
      <c r="C23" s="15">
        <v>15.069769090499999</v>
      </c>
      <c r="D23" s="15">
        <v>223</v>
      </c>
      <c r="E23" s="1">
        <v>2096.8476292345999</v>
      </c>
      <c r="F23" s="1">
        <v>-26.201144331199998</v>
      </c>
      <c r="G23" s="1">
        <v>-24.432962363000001</v>
      </c>
    </row>
    <row r="24" spans="1:7" x14ac:dyDescent="0.25">
      <c r="B24" s="15">
        <v>2199.9956000000002</v>
      </c>
      <c r="C24" s="15">
        <v>20.569758123500002</v>
      </c>
      <c r="D24" s="15">
        <v>223</v>
      </c>
      <c r="E24" s="1">
        <v>2192.0132797453002</v>
      </c>
      <c r="F24" s="1">
        <v>-48.5736651028</v>
      </c>
      <c r="G24" s="1">
        <v>-45.295675497300003</v>
      </c>
    </row>
    <row r="25" spans="1:7" x14ac:dyDescent="0.25">
      <c r="B25" s="15">
        <v>2299.9953999999998</v>
      </c>
      <c r="C25" s="15">
        <v>26.0697471565</v>
      </c>
      <c r="D25" s="15">
        <v>223</v>
      </c>
      <c r="E25" s="1">
        <v>2283.8088386158001</v>
      </c>
      <c r="F25" s="1">
        <v>-77.514014863900002</v>
      </c>
      <c r="G25" s="1">
        <v>-72.282988247700004</v>
      </c>
    </row>
    <row r="26" spans="1:7" x14ac:dyDescent="0.25">
      <c r="B26" s="15">
        <v>2399.9951999999998</v>
      </c>
      <c r="C26" s="15">
        <v>31.569736189499999</v>
      </c>
      <c r="D26" s="15">
        <v>223</v>
      </c>
      <c r="E26" s="1">
        <v>2371.3890921265001</v>
      </c>
      <c r="F26" s="1">
        <v>-112.75572341749999</v>
      </c>
      <c r="G26" s="1">
        <v>-105.14641313520001</v>
      </c>
    </row>
    <row r="27" spans="1:7" x14ac:dyDescent="0.25">
      <c r="B27" s="15">
        <v>2499.9949999999999</v>
      </c>
      <c r="C27" s="15">
        <v>37.069725222499997</v>
      </c>
      <c r="D27" s="15">
        <v>223</v>
      </c>
      <c r="E27" s="1">
        <v>2453.9476392627998</v>
      </c>
      <c r="F27" s="1">
        <v>-153.97430038600001</v>
      </c>
      <c r="G27" s="1">
        <v>-143.58335798740001</v>
      </c>
    </row>
    <row r="28" spans="1:7" x14ac:dyDescent="0.25">
      <c r="B28" s="15">
        <v>2599.9947999999999</v>
      </c>
      <c r="C28" s="15">
        <v>42.569714255599997</v>
      </c>
      <c r="D28" s="15">
        <v>223</v>
      </c>
      <c r="E28" s="1">
        <v>2530.7243167054999</v>
      </c>
      <c r="F28" s="1">
        <v>-200.7902229778</v>
      </c>
      <c r="G28" s="1">
        <v>-187.2399120757</v>
      </c>
    </row>
    <row r="29" spans="1:7" x14ac:dyDescent="0.25">
      <c r="B29" s="15">
        <v>2699.9946</v>
      </c>
      <c r="C29" s="15">
        <v>48.069703288600003</v>
      </c>
      <c r="D29" s="15">
        <v>223</v>
      </c>
      <c r="E29" s="1">
        <v>2601.0121980857998</v>
      </c>
      <c r="F29" s="1">
        <v>-252.7724304688</v>
      </c>
      <c r="G29" s="1">
        <v>-235.7141047719</v>
      </c>
    </row>
    <row r="30" spans="1:7" x14ac:dyDescent="0.25">
      <c r="B30" s="15">
        <v>2799.9944</v>
      </c>
      <c r="C30" s="15">
        <v>53.569692321600002</v>
      </c>
      <c r="D30" s="15">
        <v>223</v>
      </c>
      <c r="E30" s="1">
        <v>2664.1641030566002</v>
      </c>
      <c r="F30" s="1">
        <v>-309.44229322310002</v>
      </c>
      <c r="G30" s="1">
        <v>-288.55960671949998</v>
      </c>
    </row>
    <row r="31" spans="1:7" x14ac:dyDescent="0.25">
      <c r="B31" s="15">
        <v>2899.9942000000001</v>
      </c>
      <c r="C31" s="15">
        <v>59.0696813546</v>
      </c>
      <c r="D31" s="15">
        <v>223</v>
      </c>
      <c r="E31" s="1">
        <v>2719.5985562484998</v>
      </c>
      <c r="F31" s="1">
        <v>-370.27801970640002</v>
      </c>
      <c r="G31" s="1">
        <v>-345.28983944139998</v>
      </c>
    </row>
    <row r="32" spans="1:7" x14ac:dyDescent="0.25">
      <c r="B32" s="15">
        <v>2999.9940000000001</v>
      </c>
      <c r="C32" s="15">
        <v>64.569670387599999</v>
      </c>
      <c r="D32" s="15">
        <v>223</v>
      </c>
      <c r="E32" s="1">
        <v>2766.8051412433001</v>
      </c>
      <c r="F32" s="1">
        <v>-434.71946091720002</v>
      </c>
      <c r="G32" s="1">
        <v>-405.38245554299999</v>
      </c>
    </row>
    <row r="33" spans="2:7" x14ac:dyDescent="0.25">
      <c r="B33" s="15">
        <v>3099.9938000000002</v>
      </c>
      <c r="C33" s="15">
        <v>65</v>
      </c>
      <c r="D33" s="15">
        <v>223</v>
      </c>
      <c r="E33" s="1">
        <v>2809.0934811710999</v>
      </c>
      <c r="F33" s="1">
        <v>-500.99335351069999</v>
      </c>
      <c r="G33" s="1">
        <v>-467.1838602034</v>
      </c>
    </row>
    <row r="34" spans="2:7" x14ac:dyDescent="0.25">
      <c r="B34" s="15">
        <v>3199.9935999999998</v>
      </c>
      <c r="C34" s="15">
        <v>65</v>
      </c>
      <c r="D34" s="15">
        <v>223</v>
      </c>
      <c r="E34" s="1">
        <v>2851.3552228214999</v>
      </c>
      <c r="F34" s="1">
        <v>-567.27637642989998</v>
      </c>
      <c r="G34" s="1">
        <v>-528.99377903039999</v>
      </c>
    </row>
    <row r="35" spans="2:7" x14ac:dyDescent="0.25">
      <c r="B35" s="15">
        <v>3299.9933999999998</v>
      </c>
      <c r="C35" s="15">
        <v>65</v>
      </c>
      <c r="D35" s="15">
        <v>223</v>
      </c>
      <c r="E35" s="1">
        <v>2893.6169644718998</v>
      </c>
      <c r="F35" s="1">
        <v>-633.55939934920002</v>
      </c>
      <c r="G35" s="1">
        <v>-590.80369785740004</v>
      </c>
    </row>
    <row r="36" spans="2:7" x14ac:dyDescent="0.25">
      <c r="B36" s="15">
        <v>3399.9931999999999</v>
      </c>
      <c r="C36" s="15">
        <v>65</v>
      </c>
      <c r="D36" s="15">
        <v>223</v>
      </c>
      <c r="E36" s="1">
        <v>2935.8787061223002</v>
      </c>
      <c r="F36" s="1">
        <v>-699.84242226840001</v>
      </c>
      <c r="G36" s="1">
        <v>-652.61361668439997</v>
      </c>
    </row>
    <row r="37" spans="2:7" x14ac:dyDescent="0.25">
      <c r="B37" s="15">
        <v>3475.9986564262999</v>
      </c>
      <c r="C37" s="15">
        <v>65</v>
      </c>
      <c r="D37" s="15">
        <v>223</v>
      </c>
      <c r="E37" s="1">
        <v>2968</v>
      </c>
      <c r="F37" s="1">
        <v>-750.22123712890004</v>
      </c>
      <c r="G37" s="1">
        <v>-699.59262156360001</v>
      </c>
    </row>
    <row r="38" spans="2:7" x14ac:dyDescent="0.25">
      <c r="B38" s="15">
        <v>0</v>
      </c>
      <c r="C38" s="15">
        <v>0</v>
      </c>
      <c r="D38" s="15">
        <v>0</v>
      </c>
      <c r="E38" s="1">
        <v>0</v>
      </c>
      <c r="F38" s="1">
        <v>0</v>
      </c>
      <c r="G38" s="1">
        <v>0</v>
      </c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3"/>
      <c r="B2">
        <v>1</v>
      </c>
      <c r="D2">
        <v>0</v>
      </c>
      <c r="F2">
        <v>1</v>
      </c>
    </row>
    <row r="3" spans="1:6" x14ac:dyDescent="0.25">
      <c r="A3" s="13" t="s">
        <v>26</v>
      </c>
      <c r="C3" t="s">
        <v>15</v>
      </c>
      <c r="E3" t="s">
        <v>28</v>
      </c>
    </row>
    <row r="4" spans="1:6" x14ac:dyDescent="0.25">
      <c r="A4" s="13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2023-10-19T19:10:55Z</dcterms:modified>
</cp:coreProperties>
</file>