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<sst xmlns="http://schemas.openxmlformats.org/spreadsheetml/2006/main" count="96" uniqueCount="91">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</sst>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Q16" sqref="Q16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2.140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90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62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63</v>
      </c>
    </row>
    <row r="10" spans="1:11" ht="15.75" thickBot="1" x14ac:dyDescent="0.3">
      <c r="A10" s="3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64</v>
      </c>
    </row>
    <row r="11" spans="1:11" ht="15.75" thickBot="1" x14ac:dyDescent="0.3">
      <c r="A11" s="5" t="s">
        <v>55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65</v>
      </c>
    </row>
    <row r="12" spans="1:11" ht="15.75" thickBot="1" x14ac:dyDescent="0.3">
      <c r="A12" s="3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66</v>
      </c>
    </row>
    <row r="13" spans="1:11" ht="15.75" thickBot="1" x14ac:dyDescent="0.3">
      <c r="A13" s="6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67</v>
      </c>
    </row>
    <row r="14" spans="1:11" ht="15.75" thickBot="1" x14ac:dyDescent="0.3">
      <c r="A14" s="3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69</v>
      </c>
    </row>
    <row r="16" spans="1:11" ht="15.75" thickBot="1" x14ac:dyDescent="0.3">
      <c r="A16" s="3" t="s">
        <v>13</v>
      </c>
      <c r="B16">
        <v>1400</v>
      </c>
      <c r="C16">
        <v>3</v>
      </c>
      <c r="D16">
        <v>334.10300000000001</v>
      </c>
      <c r="E16">
        <v>1399.954</v>
      </c>
      <c r="F16">
        <v>2.355</v>
      </c>
      <c r="G16">
        <v>-1.143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1500</v>
      </c>
      <c r="C17">
        <v>6</v>
      </c>
      <c r="D17">
        <v>334.10300000000001</v>
      </c>
      <c r="E17">
        <v>1499.635</v>
      </c>
      <c r="F17">
        <v>9.4120000000000008</v>
      </c>
      <c r="G17">
        <v>-4.569</v>
      </c>
      <c r="K17" t="s">
        <v>71</v>
      </c>
    </row>
    <row r="18" spans="1:11" ht="15.75" thickBot="1" x14ac:dyDescent="0.3">
      <c r="A18" s="3" t="s">
        <v>15</v>
      </c>
      <c r="B18">
        <v>1600</v>
      </c>
      <c r="C18">
        <v>9</v>
      </c>
      <c r="D18">
        <v>334.10300000000001</v>
      </c>
      <c r="E18">
        <v>1598.768</v>
      </c>
      <c r="F18">
        <v>21.152000000000001</v>
      </c>
      <c r="G18">
        <v>-10.269</v>
      </c>
      <c r="K18" t="s">
        <v>72</v>
      </c>
    </row>
    <row r="19" spans="1:11" x14ac:dyDescent="0.25">
      <c r="A19" t="e">
        <f>INDEX(Lookup!C2:C12,Lookup!D2)</f>
        <v>#VALUE!</v>
      </c>
      <c r="B19">
        <v>1700</v>
      </c>
      <c r="C19">
        <v>12</v>
      </c>
      <c r="D19">
        <v>334.10300000000001</v>
      </c>
      <c r="E19">
        <v>1697.0820000000001</v>
      </c>
      <c r="F19">
        <v>37.543999999999997</v>
      </c>
      <c r="G19">
        <v>-18.228000000000002</v>
      </c>
      <c r="K19" t="s">
        <v>73</v>
      </c>
    </row>
    <row r="20" spans="1:11" x14ac:dyDescent="0.25">
      <c r="B20">
        <v>1800</v>
      </c>
      <c r="C20">
        <v>15</v>
      </c>
      <c r="D20">
        <v>334.10300000000001</v>
      </c>
      <c r="E20">
        <v>1794.308</v>
      </c>
      <c r="F20">
        <v>58.542000000000002</v>
      </c>
      <c r="G20">
        <v>-28.422000000000001</v>
      </c>
      <c r="K20" t="s">
        <v>74</v>
      </c>
    </row>
    <row r="21" spans="1:11" x14ac:dyDescent="0.25">
      <c r="B21">
        <v>1900</v>
      </c>
      <c r="C21">
        <v>18</v>
      </c>
      <c r="D21">
        <v>334.10300000000001</v>
      </c>
      <c r="E21">
        <v>1890.1790000000001</v>
      </c>
      <c r="F21">
        <v>84.088999999999999</v>
      </c>
      <c r="G21">
        <v>-40.825000000000003</v>
      </c>
      <c r="K21" t="s">
        <v>75</v>
      </c>
    </row>
    <row r="22" spans="1:11" x14ac:dyDescent="0.25">
      <c r="B22">
        <v>1972.2819999999999</v>
      </c>
      <c r="C22">
        <v>20.167999999999999</v>
      </c>
      <c r="D22">
        <v>334.10300000000001</v>
      </c>
      <c r="E22">
        <v>1958.4839999999999</v>
      </c>
      <c r="F22">
        <v>105.34699999999999</v>
      </c>
      <c r="G22">
        <v>-51.146000000000001</v>
      </c>
      <c r="K22" t="s">
        <v>76</v>
      </c>
    </row>
    <row r="23" spans="1:11" x14ac:dyDescent="0.25">
      <c r="B23">
        <v>2000</v>
      </c>
      <c r="C23">
        <v>20.167999999999999</v>
      </c>
      <c r="D23">
        <v>334.10300000000001</v>
      </c>
      <c r="E23">
        <v>1984.5029999999999</v>
      </c>
      <c r="F23">
        <v>113.94499999999999</v>
      </c>
      <c r="G23">
        <v>-55.32</v>
      </c>
      <c r="K23" t="s">
        <v>77</v>
      </c>
    </row>
    <row r="24" spans="1:11" x14ac:dyDescent="0.25">
      <c r="B24">
        <v>2100</v>
      </c>
      <c r="C24">
        <v>20.167999999999999</v>
      </c>
      <c r="D24">
        <v>334.10300000000001</v>
      </c>
      <c r="E24">
        <v>2078.3710000000001</v>
      </c>
      <c r="F24">
        <v>144.96100000000001</v>
      </c>
      <c r="G24">
        <v>-70.378</v>
      </c>
      <c r="K24" t="s">
        <v>78</v>
      </c>
    </row>
    <row r="25" spans="1:11" x14ac:dyDescent="0.25">
      <c r="B25">
        <v>2200</v>
      </c>
      <c r="C25">
        <v>20.167999999999999</v>
      </c>
      <c r="D25">
        <v>334.10300000000001</v>
      </c>
      <c r="E25">
        <v>2172.239</v>
      </c>
      <c r="F25">
        <v>175.976</v>
      </c>
      <c r="G25">
        <v>-85.436999999999998</v>
      </c>
      <c r="K25" t="s">
        <v>79</v>
      </c>
    </row>
    <row r="26" spans="1:11" x14ac:dyDescent="0.25">
      <c r="B26">
        <v>2300</v>
      </c>
      <c r="C26">
        <v>20.167999999999999</v>
      </c>
      <c r="D26">
        <v>334.10300000000001</v>
      </c>
      <c r="E26">
        <v>2266.1080000000002</v>
      </c>
      <c r="F26">
        <v>206.99199999999999</v>
      </c>
      <c r="G26">
        <v>-100.495</v>
      </c>
      <c r="K26" t="s">
        <v>80</v>
      </c>
    </row>
    <row r="27" spans="1:11" x14ac:dyDescent="0.25">
      <c r="B27">
        <v>2400</v>
      </c>
      <c r="C27">
        <v>20.167999999999999</v>
      </c>
      <c r="D27">
        <v>334.10300000000001</v>
      </c>
      <c r="E27">
        <v>2359.9760000000001</v>
      </c>
      <c r="F27">
        <v>238.00800000000001</v>
      </c>
      <c r="G27">
        <v>-115.553</v>
      </c>
      <c r="K27" t="s">
        <v>81</v>
      </c>
    </row>
    <row r="28" spans="1:11" x14ac:dyDescent="0.25">
      <c r="B28">
        <v>2500</v>
      </c>
      <c r="C28">
        <v>20.167999999999999</v>
      </c>
      <c r="D28">
        <v>334.10300000000001</v>
      </c>
      <c r="E28">
        <v>2453.8440000000001</v>
      </c>
      <c r="F28">
        <v>269.024</v>
      </c>
      <c r="G28">
        <v>-130.61099999999999</v>
      </c>
      <c r="K28" t="s">
        <v>82</v>
      </c>
    </row>
    <row r="29" spans="1:11" x14ac:dyDescent="0.25">
      <c r="B29">
        <v>2600</v>
      </c>
      <c r="C29">
        <v>20.167999999999999</v>
      </c>
      <c r="D29">
        <v>334.10300000000001</v>
      </c>
      <c r="E29">
        <v>2547.712</v>
      </c>
      <c r="F29">
        <v>300.04000000000002</v>
      </c>
      <c r="G29">
        <v>-145.66999999999999</v>
      </c>
      <c r="K29" t="s">
        <v>83</v>
      </c>
    </row>
    <row r="30" spans="1:11" x14ac:dyDescent="0.25">
      <c r="B30">
        <v>2700</v>
      </c>
      <c r="C30">
        <v>20.167999999999999</v>
      </c>
      <c r="D30">
        <v>334.10300000000001</v>
      </c>
      <c r="E30">
        <v>2641.5810000000001</v>
      </c>
      <c r="F30">
        <v>331.05599999999998</v>
      </c>
      <c r="G30">
        <v>-160.72800000000001</v>
      </c>
      <c r="K30" t="s">
        <v>84</v>
      </c>
    </row>
    <row r="31" spans="1:11" x14ac:dyDescent="0.25">
      <c r="B31">
        <v>2800</v>
      </c>
      <c r="C31">
        <v>20.167999999999999</v>
      </c>
      <c r="D31">
        <v>334.10300000000001</v>
      </c>
      <c r="E31">
        <v>2735.4490000000001</v>
      </c>
      <c r="F31">
        <v>362.072</v>
      </c>
      <c r="G31">
        <v>-175.786</v>
      </c>
      <c r="K31" t="s">
        <v>85</v>
      </c>
    </row>
    <row r="32" spans="1:11" x14ac:dyDescent="0.25">
      <c r="B32">
        <v>2900</v>
      </c>
      <c r="C32">
        <v>20.167999999999999</v>
      </c>
      <c r="D32">
        <v>334.10300000000001</v>
      </c>
      <c r="E32">
        <v>2829.317</v>
      </c>
      <c r="F32">
        <v>393.08800000000002</v>
      </c>
      <c r="G32">
        <v>-190.84399999999999</v>
      </c>
      <c r="K32" t="s">
        <v>86</v>
      </c>
    </row>
    <row r="33" spans="2:11" x14ac:dyDescent="0.25">
      <c r="B33">
        <v>3000</v>
      </c>
      <c r="C33">
        <v>20.167999999999999</v>
      </c>
      <c r="D33">
        <v>334.10300000000001</v>
      </c>
      <c r="E33">
        <v>2923.1860000000001</v>
      </c>
      <c r="F33">
        <v>424.10399999999998</v>
      </c>
      <c r="G33">
        <v>-205.90299999999999</v>
      </c>
      <c r="K33" t="s">
        <v>87</v>
      </c>
    </row>
    <row r="34" spans="2:11" x14ac:dyDescent="0.25">
      <c r="B34">
        <v>3100</v>
      </c>
      <c r="C34">
        <v>20.167999999999999</v>
      </c>
      <c r="D34">
        <v>334.10300000000001</v>
      </c>
      <c r="E34">
        <v>3017.0540000000001</v>
      </c>
      <c r="F34">
        <v>455.12</v>
      </c>
      <c r="G34">
        <v>-220.96100000000001</v>
      </c>
      <c r="K34" t="s">
        <v>88</v>
      </c>
    </row>
    <row r="35" spans="2:11" x14ac:dyDescent="0.25">
      <c r="B35">
        <v>3200</v>
      </c>
      <c r="C35">
        <v>20.167999999999999</v>
      </c>
      <c r="D35">
        <v>334.10300000000001</v>
      </c>
      <c r="E35">
        <v>3110.922</v>
      </c>
      <c r="F35">
        <v>486.13600000000002</v>
      </c>
      <c r="G35">
        <v>-236.01900000000001</v>
      </c>
      <c r="K35" t="s">
        <v>89</v>
      </c>
    </row>
    <row r="36" spans="2:11" x14ac:dyDescent="0.25">
      <c r="B36">
        <v>3300</v>
      </c>
      <c r="C36">
        <v>20.167999999999999</v>
      </c>
      <c r="D36">
        <v>334.10300000000001</v>
      </c>
      <c r="E36">
        <v>3204.7910000000002</v>
      </c>
      <c r="F36">
        <v>517.15200000000004</v>
      </c>
      <c r="G36">
        <v>-251.077</v>
      </c>
      <c r="K36" t="s">
        <v>90</v>
      </c>
    </row>
    <row r="37" spans="2:11" x14ac:dyDescent="0.25">
      <c r="B37">
        <v>3400</v>
      </c>
      <c r="C37">
        <v>20.167999999999999</v>
      </c>
      <c r="D37">
        <v>334.10300000000001</v>
      </c>
      <c r="E37">
        <v>3298.6590000000001</v>
      </c>
      <c r="F37">
        <v>548.16800000000001</v>
      </c>
      <c r="G37">
        <v>-266.13600000000002</v>
      </c>
    </row>
    <row r="38" spans="2:11" x14ac:dyDescent="0.25">
      <c r="B38">
        <v>3500</v>
      </c>
      <c r="C38">
        <v>20.167999999999999</v>
      </c>
      <c r="D38">
        <v>334.10300000000001</v>
      </c>
      <c r="E38">
        <v>3392.527</v>
      </c>
      <c r="F38">
        <v>579.18399999999997</v>
      </c>
      <c r="G38">
        <v>-281.19400000000002</v>
      </c>
    </row>
    <row r="39" spans="2:11" x14ac:dyDescent="0.25">
      <c r="B39">
        <v>3600</v>
      </c>
      <c r="C39">
        <v>20.167999999999999</v>
      </c>
      <c r="D39">
        <v>334.10300000000001</v>
      </c>
      <c r="E39">
        <v>3486.395</v>
      </c>
      <c r="F39">
        <v>610.20000000000005</v>
      </c>
      <c r="G39">
        <v>-296.25200000000001</v>
      </c>
    </row>
    <row r="40" spans="2:11" x14ac:dyDescent="0.25">
      <c r="B40">
        <v>3700</v>
      </c>
      <c r="C40">
        <v>20.167999999999999</v>
      </c>
      <c r="D40">
        <v>334.10300000000001</v>
      </c>
      <c r="E40">
        <v>3580.2640000000001</v>
      </c>
      <c r="F40">
        <v>641.21600000000001</v>
      </c>
      <c r="G40">
        <v>-311.31</v>
      </c>
    </row>
    <row r="41" spans="2:11" x14ac:dyDescent="0.25">
      <c r="B41">
        <v>3800</v>
      </c>
      <c r="C41">
        <v>20.167999999999999</v>
      </c>
      <c r="D41">
        <v>334.10300000000001</v>
      </c>
      <c r="E41">
        <v>3674.1320000000001</v>
      </c>
      <c r="F41">
        <v>672.23199999999997</v>
      </c>
      <c r="G41">
        <v>-326.36900000000003</v>
      </c>
    </row>
    <row r="42" spans="2:11" x14ac:dyDescent="0.25">
      <c r="B42">
        <v>3900</v>
      </c>
      <c r="C42">
        <v>20.167999999999999</v>
      </c>
      <c r="D42">
        <v>334.10300000000001</v>
      </c>
      <c r="E42">
        <v>3768</v>
      </c>
      <c r="F42">
        <v>703.24800000000005</v>
      </c>
      <c r="G42">
        <v>-341.42700000000002</v>
      </c>
    </row>
    <row r="43" spans="2:11" x14ac:dyDescent="0.25">
      <c r="B43">
        <v>4000</v>
      </c>
      <c r="C43">
        <v>20.167999999999999</v>
      </c>
      <c r="D43">
        <v>334.10300000000001</v>
      </c>
      <c r="E43">
        <v>3861.8690000000001</v>
      </c>
      <c r="F43">
        <v>734.26400000000001</v>
      </c>
      <c r="G43">
        <v>-356.48500000000001</v>
      </c>
    </row>
    <row r="44" spans="2:11" x14ac:dyDescent="0.25">
      <c r="B44">
        <v>4100</v>
      </c>
      <c r="C44">
        <v>20.167999999999999</v>
      </c>
      <c r="D44">
        <v>334.10300000000001</v>
      </c>
      <c r="E44">
        <v>3955.7370000000001</v>
      </c>
      <c r="F44">
        <v>765.28</v>
      </c>
      <c r="G44">
        <v>-371.54300000000001</v>
      </c>
    </row>
    <row r="45" spans="2:11" x14ac:dyDescent="0.25">
      <c r="B45">
        <v>4200</v>
      </c>
      <c r="C45">
        <v>20.167999999999999</v>
      </c>
      <c r="D45">
        <v>334.10300000000001</v>
      </c>
      <c r="E45">
        <v>4049.605</v>
      </c>
      <c r="F45">
        <v>796.29600000000005</v>
      </c>
      <c r="G45">
        <v>-386.60199999999998</v>
      </c>
    </row>
    <row r="46" spans="2:11" x14ac:dyDescent="0.25">
      <c r="B46">
        <v>4300</v>
      </c>
      <c r="C46">
        <v>20.167999999999999</v>
      </c>
      <c r="D46">
        <v>334.10300000000001</v>
      </c>
      <c r="E46">
        <v>4143.4740000000002</v>
      </c>
      <c r="F46">
        <v>827.31200000000001</v>
      </c>
      <c r="G46">
        <v>-401.66</v>
      </c>
    </row>
    <row r="47" spans="2:11" x14ac:dyDescent="0.25">
      <c r="B47">
        <v>4400</v>
      </c>
      <c r="C47">
        <v>20.167999999999999</v>
      </c>
      <c r="D47">
        <v>334.10300000000001</v>
      </c>
      <c r="E47">
        <v>4237.3419999999996</v>
      </c>
      <c r="F47">
        <v>858.32799999999997</v>
      </c>
      <c r="G47">
        <v>-416.71800000000002</v>
      </c>
    </row>
    <row r="48" spans="2:11" x14ac:dyDescent="0.25">
      <c r="B48">
        <v>4500</v>
      </c>
      <c r="C48">
        <v>20.167999999999999</v>
      </c>
      <c r="D48">
        <v>334.10300000000001</v>
      </c>
      <c r="E48">
        <v>4331.21</v>
      </c>
      <c r="F48">
        <v>889.34400000000005</v>
      </c>
      <c r="G48">
        <v>-431.77600000000001</v>
      </c>
    </row>
    <row r="49" spans="2:7" x14ac:dyDescent="0.25">
      <c r="B49">
        <v>4600</v>
      </c>
      <c r="C49">
        <v>20.167999999999999</v>
      </c>
      <c r="D49">
        <v>334.10300000000001</v>
      </c>
      <c r="E49">
        <v>4425.0780000000004</v>
      </c>
      <c r="F49">
        <v>920.36</v>
      </c>
      <c r="G49">
        <v>-446.83499999999998</v>
      </c>
    </row>
    <row r="50" spans="2:7" x14ac:dyDescent="0.25">
      <c r="B50">
        <v>4700</v>
      </c>
      <c r="C50">
        <v>20.167999999999999</v>
      </c>
      <c r="D50">
        <v>334.10300000000001</v>
      </c>
      <c r="E50">
        <v>4518.9470000000001</v>
      </c>
      <c r="F50">
        <v>951.37599999999998</v>
      </c>
      <c r="G50">
        <v>-461.89299999999997</v>
      </c>
    </row>
    <row r="51" spans="2:7" x14ac:dyDescent="0.25">
      <c r="B51">
        <v>4800</v>
      </c>
      <c r="C51">
        <v>20.167999999999999</v>
      </c>
      <c r="D51">
        <v>334.10300000000001</v>
      </c>
      <c r="E51">
        <v>4612.8149999999996</v>
      </c>
      <c r="F51">
        <v>982.39200000000005</v>
      </c>
      <c r="G51">
        <v>-476.95100000000002</v>
      </c>
    </row>
    <row r="52" spans="2:7" x14ac:dyDescent="0.25">
      <c r="B52">
        <v>4900</v>
      </c>
      <c r="C52">
        <v>20.167999999999999</v>
      </c>
      <c r="D52">
        <v>334.10300000000001</v>
      </c>
      <c r="E52">
        <v>4706.683</v>
      </c>
      <c r="F52">
        <v>1013.408</v>
      </c>
      <c r="G52">
        <v>-492.00900000000001</v>
      </c>
    </row>
    <row r="53" spans="2:7" x14ac:dyDescent="0.25">
      <c r="B53">
        <v>5000</v>
      </c>
      <c r="C53">
        <v>20.167999999999999</v>
      </c>
      <c r="D53">
        <v>334.10300000000001</v>
      </c>
      <c r="E53">
        <v>4800.5519999999997</v>
      </c>
      <c r="F53">
        <v>1044.424</v>
      </c>
      <c r="G53">
        <v>-507.06799999999998</v>
      </c>
    </row>
    <row r="54" spans="2:7" x14ac:dyDescent="0.25">
      <c r="B54">
        <v>5100</v>
      </c>
      <c r="C54">
        <v>20.167999999999999</v>
      </c>
      <c r="D54">
        <v>334.10300000000001</v>
      </c>
      <c r="E54">
        <v>4894.42</v>
      </c>
      <c r="F54">
        <v>1075.44</v>
      </c>
      <c r="G54">
        <v>-522.12599999999998</v>
      </c>
    </row>
    <row r="55" spans="2:7" x14ac:dyDescent="0.25">
      <c r="B55">
        <v>5200</v>
      </c>
      <c r="C55">
        <v>20.167999999999999</v>
      </c>
      <c r="D55">
        <v>334.10300000000001</v>
      </c>
      <c r="E55">
        <v>4988.2879999999996</v>
      </c>
      <c r="F55">
        <v>1106.4559999999999</v>
      </c>
      <c r="G55">
        <v>-537.18399999999997</v>
      </c>
    </row>
    <row r="56" spans="2:7" x14ac:dyDescent="0.25">
      <c r="B56">
        <v>5300</v>
      </c>
      <c r="C56">
        <v>20.167999999999999</v>
      </c>
      <c r="D56">
        <v>334.10300000000001</v>
      </c>
      <c r="E56">
        <v>5082.1570000000002</v>
      </c>
      <c r="F56">
        <v>1137.472</v>
      </c>
      <c r="G56">
        <v>-552.24199999999996</v>
      </c>
    </row>
    <row r="57" spans="2:7" x14ac:dyDescent="0.25">
      <c r="B57">
        <v>5400</v>
      </c>
      <c r="C57">
        <v>20.167999999999999</v>
      </c>
      <c r="D57">
        <v>334.10300000000001</v>
      </c>
      <c r="E57">
        <v>5176.0249999999996</v>
      </c>
      <c r="F57">
        <v>1168.4880000000001</v>
      </c>
      <c r="G57">
        <v>-567.30100000000004</v>
      </c>
    </row>
    <row r="58" spans="2:7" x14ac:dyDescent="0.25">
      <c r="B58">
        <v>5500</v>
      </c>
      <c r="C58">
        <v>20.167999999999999</v>
      </c>
      <c r="D58">
        <v>334.10300000000001</v>
      </c>
      <c r="E58">
        <v>5269.893</v>
      </c>
      <c r="F58">
        <v>1199.5039999999999</v>
      </c>
      <c r="G58">
        <v>-582.35900000000004</v>
      </c>
    </row>
    <row r="59" spans="2:7" x14ac:dyDescent="0.25">
      <c r="B59">
        <v>5600</v>
      </c>
      <c r="C59">
        <v>20.167999999999999</v>
      </c>
      <c r="D59">
        <v>334.10300000000001</v>
      </c>
      <c r="E59">
        <v>5363.7610000000004</v>
      </c>
      <c r="F59">
        <v>1230.52</v>
      </c>
      <c r="G59">
        <v>-597.41700000000003</v>
      </c>
    </row>
    <row r="60" spans="2:7" x14ac:dyDescent="0.25">
      <c r="B60">
        <v>5700</v>
      </c>
      <c r="C60">
        <v>20.167999999999999</v>
      </c>
      <c r="D60">
        <v>334.10300000000001</v>
      </c>
      <c r="E60">
        <v>5457.63</v>
      </c>
      <c r="F60">
        <v>1261.5360000000001</v>
      </c>
      <c r="G60">
        <v>-612.47500000000002</v>
      </c>
    </row>
    <row r="61" spans="2:7" x14ac:dyDescent="0.25">
      <c r="B61">
        <v>5800</v>
      </c>
      <c r="C61">
        <v>20.167999999999999</v>
      </c>
      <c r="D61">
        <v>334.10300000000001</v>
      </c>
      <c r="E61">
        <v>5551.4979999999996</v>
      </c>
      <c r="F61">
        <v>1292.5519999999999</v>
      </c>
      <c r="G61">
        <v>-627.53399999999999</v>
      </c>
    </row>
    <row r="62" spans="2:7" x14ac:dyDescent="0.25">
      <c r="B62">
        <v>5900</v>
      </c>
      <c r="C62">
        <v>20.167999999999999</v>
      </c>
      <c r="D62">
        <v>334.10300000000001</v>
      </c>
      <c r="E62">
        <v>5645.366</v>
      </c>
      <c r="F62">
        <v>1323.568</v>
      </c>
      <c r="G62">
        <v>-642.59199999999998</v>
      </c>
    </row>
    <row r="63" spans="2:7" x14ac:dyDescent="0.25">
      <c r="B63">
        <v>6000</v>
      </c>
      <c r="C63">
        <v>20.167999999999999</v>
      </c>
      <c r="D63">
        <v>334.10300000000001</v>
      </c>
      <c r="E63">
        <v>5739.2349999999997</v>
      </c>
      <c r="F63">
        <v>1354.5840000000001</v>
      </c>
      <c r="G63">
        <v>-657.65</v>
      </c>
    </row>
    <row r="64" spans="2:7" x14ac:dyDescent="0.25">
      <c r="B64">
        <v>6100</v>
      </c>
      <c r="C64">
        <v>20.167999999999999</v>
      </c>
      <c r="D64">
        <v>334.10300000000001</v>
      </c>
      <c r="E64">
        <v>5833.1030000000001</v>
      </c>
      <c r="F64">
        <v>1385.6</v>
      </c>
      <c r="G64">
        <v>-672.70799999999997</v>
      </c>
    </row>
    <row r="65" spans="2:7" x14ac:dyDescent="0.25">
      <c r="B65">
        <v>6200</v>
      </c>
      <c r="C65">
        <v>20.167999999999999</v>
      </c>
      <c r="D65">
        <v>334.10300000000001</v>
      </c>
      <c r="E65">
        <v>5926.9709999999995</v>
      </c>
      <c r="F65">
        <v>1416.616</v>
      </c>
      <c r="G65">
        <v>-687.76700000000005</v>
      </c>
    </row>
    <row r="66" spans="2:7" x14ac:dyDescent="0.25">
      <c r="B66">
        <v>6300</v>
      </c>
      <c r="C66">
        <v>20.167999999999999</v>
      </c>
      <c r="D66">
        <v>334.10300000000001</v>
      </c>
      <c r="E66">
        <v>6020.84</v>
      </c>
      <c r="F66">
        <v>1447.6320000000001</v>
      </c>
      <c r="G66">
        <v>-702.82500000000005</v>
      </c>
    </row>
    <row r="67" spans="2:7" x14ac:dyDescent="0.25">
      <c r="B67">
        <v>6400</v>
      </c>
      <c r="C67">
        <v>20.167999999999999</v>
      </c>
      <c r="D67">
        <v>334.10300000000001</v>
      </c>
      <c r="E67">
        <v>6114.7079999999996</v>
      </c>
      <c r="F67">
        <v>1478.6479999999999</v>
      </c>
      <c r="G67">
        <v>-717.88300000000004</v>
      </c>
    </row>
    <row r="68" spans="2:7" x14ac:dyDescent="0.25">
      <c r="B68">
        <v>6500</v>
      </c>
      <c r="C68">
        <v>20.167999999999999</v>
      </c>
      <c r="D68">
        <v>334.10300000000001</v>
      </c>
      <c r="E68">
        <v>6208.576</v>
      </c>
      <c r="F68">
        <v>1509.664</v>
      </c>
      <c r="G68">
        <v>-732.94100000000003</v>
      </c>
    </row>
    <row r="69" spans="2:7" x14ac:dyDescent="0.25">
      <c r="B69">
        <v>6600</v>
      </c>
      <c r="C69">
        <v>20.167999999999999</v>
      </c>
      <c r="D69">
        <v>334.10300000000001</v>
      </c>
      <c r="E69">
        <v>6302.4440000000004</v>
      </c>
      <c r="F69">
        <v>1540.68</v>
      </c>
      <c r="G69">
        <v>-748</v>
      </c>
    </row>
    <row r="70" spans="2:7" x14ac:dyDescent="0.25">
      <c r="B70">
        <v>6700</v>
      </c>
      <c r="C70">
        <v>20.167999999999999</v>
      </c>
      <c r="D70">
        <v>334.10300000000001</v>
      </c>
      <c r="E70">
        <v>6396.3130000000001</v>
      </c>
      <c r="F70">
        <v>1571.6959999999999</v>
      </c>
      <c r="G70">
        <v>-763.05799999999999</v>
      </c>
    </row>
    <row r="71" spans="2:7" x14ac:dyDescent="0.25">
      <c r="B71">
        <v>6800</v>
      </c>
      <c r="C71">
        <v>20.167999999999999</v>
      </c>
      <c r="D71">
        <v>334.10300000000001</v>
      </c>
      <c r="E71">
        <v>6490.1809999999996</v>
      </c>
      <c r="F71">
        <v>1602.712</v>
      </c>
      <c r="G71">
        <v>-778.11599999999999</v>
      </c>
    </row>
    <row r="72" spans="2:7" x14ac:dyDescent="0.25">
      <c r="B72">
        <v>6900</v>
      </c>
      <c r="C72">
        <v>20.167999999999999</v>
      </c>
      <c r="D72">
        <v>334.10300000000001</v>
      </c>
      <c r="E72">
        <v>6584.049</v>
      </c>
      <c r="F72">
        <v>1633.7280000000001</v>
      </c>
      <c r="G72">
        <v>-793.17399999999998</v>
      </c>
    </row>
    <row r="73" spans="2:7" x14ac:dyDescent="0.25">
      <c r="B73">
        <v>7000</v>
      </c>
      <c r="C73">
        <v>20.167999999999999</v>
      </c>
      <c r="D73">
        <v>334.10300000000001</v>
      </c>
      <c r="E73">
        <v>6677.9179999999997</v>
      </c>
      <c r="F73">
        <v>1664.7439999999999</v>
      </c>
      <c r="G73">
        <v>-808.23299999999995</v>
      </c>
    </row>
    <row r="74" spans="2:7" x14ac:dyDescent="0.25">
      <c r="B74">
        <v>7100</v>
      </c>
      <c r="C74">
        <v>20.167999999999999</v>
      </c>
      <c r="D74">
        <v>334.10300000000001</v>
      </c>
      <c r="E74">
        <v>6771.7860000000001</v>
      </c>
      <c r="F74">
        <v>1695.76</v>
      </c>
      <c r="G74">
        <v>-823.29100000000005</v>
      </c>
    </row>
    <row r="75" spans="2:7" x14ac:dyDescent="0.25">
      <c r="B75">
        <v>7200</v>
      </c>
      <c r="C75">
        <v>20.167999999999999</v>
      </c>
      <c r="D75">
        <v>334.10300000000001</v>
      </c>
      <c r="E75">
        <v>6865.6540000000005</v>
      </c>
      <c r="F75">
        <v>1726.7760000000001</v>
      </c>
      <c r="G75">
        <v>-838.34900000000005</v>
      </c>
    </row>
    <row r="76" spans="2:7" x14ac:dyDescent="0.25">
      <c r="B76">
        <v>7300</v>
      </c>
      <c r="C76">
        <v>20.167999999999999</v>
      </c>
      <c r="D76">
        <v>334.10300000000001</v>
      </c>
      <c r="E76">
        <v>6959.5230000000001</v>
      </c>
      <c r="F76">
        <v>1757.7919999999999</v>
      </c>
      <c r="G76">
        <v>-853.40800000000002</v>
      </c>
    </row>
    <row r="77" spans="2:7" x14ac:dyDescent="0.25">
      <c r="B77">
        <v>7400</v>
      </c>
      <c r="C77">
        <v>20.167999999999999</v>
      </c>
      <c r="D77">
        <v>334.10300000000001</v>
      </c>
      <c r="E77">
        <v>7053.3909999999996</v>
      </c>
      <c r="F77">
        <v>1788.807</v>
      </c>
      <c r="G77">
        <v>-868.46600000000001</v>
      </c>
    </row>
    <row r="78" spans="2:7" x14ac:dyDescent="0.25">
      <c r="B78">
        <v>7500</v>
      </c>
      <c r="C78">
        <v>20.167999999999999</v>
      </c>
      <c r="D78">
        <v>334.10300000000001</v>
      </c>
      <c r="E78">
        <v>7147.259</v>
      </c>
      <c r="F78">
        <v>1819.8230000000001</v>
      </c>
      <c r="G78">
        <v>-883.524</v>
      </c>
    </row>
    <row r="79" spans="2:7" x14ac:dyDescent="0.25">
      <c r="B79">
        <v>7600</v>
      </c>
      <c r="C79">
        <v>20.167999999999999</v>
      </c>
      <c r="D79">
        <v>334.10300000000001</v>
      </c>
      <c r="E79">
        <v>7241.1270000000004</v>
      </c>
      <c r="F79">
        <v>1850.8389999999999</v>
      </c>
      <c r="G79">
        <v>-898.58199999999999</v>
      </c>
    </row>
    <row r="80" spans="2:7" x14ac:dyDescent="0.25">
      <c r="B80">
        <v>7700</v>
      </c>
      <c r="C80">
        <v>20.167999999999999</v>
      </c>
      <c r="D80">
        <v>334.10300000000001</v>
      </c>
      <c r="E80">
        <v>7334.9960000000001</v>
      </c>
      <c r="F80">
        <v>1881.855</v>
      </c>
      <c r="G80">
        <v>-913.64099999999996</v>
      </c>
    </row>
    <row r="81" spans="2:7" x14ac:dyDescent="0.25">
      <c r="B81">
        <v>7800</v>
      </c>
      <c r="C81">
        <v>20.167999999999999</v>
      </c>
      <c r="D81">
        <v>334.10300000000001</v>
      </c>
      <c r="E81">
        <v>7428.8639999999996</v>
      </c>
      <c r="F81">
        <v>1912.8710000000001</v>
      </c>
      <c r="G81">
        <v>-928.69899999999996</v>
      </c>
    </row>
    <row r="82" spans="2:7" x14ac:dyDescent="0.25">
      <c r="B82">
        <v>7900</v>
      </c>
      <c r="C82">
        <v>20.167999999999999</v>
      </c>
      <c r="D82">
        <v>334.10300000000001</v>
      </c>
      <c r="E82">
        <v>7522.732</v>
      </c>
      <c r="F82">
        <v>1943.8869999999999</v>
      </c>
      <c r="G82">
        <v>-943.75699999999995</v>
      </c>
    </row>
    <row r="83" spans="2:7" x14ac:dyDescent="0.25">
      <c r="B83">
        <v>8000</v>
      </c>
      <c r="C83">
        <v>20.167999999999999</v>
      </c>
      <c r="D83">
        <v>334.10300000000001</v>
      </c>
      <c r="E83">
        <v>7616.6009999999997</v>
      </c>
      <c r="F83">
        <v>1974.903</v>
      </c>
      <c r="G83">
        <v>-958.81500000000005</v>
      </c>
    </row>
    <row r="84" spans="2:7" x14ac:dyDescent="0.25">
      <c r="B84">
        <v>8100</v>
      </c>
      <c r="C84">
        <v>20.167999999999999</v>
      </c>
      <c r="D84">
        <v>334.10300000000001</v>
      </c>
      <c r="E84">
        <v>7710.4690000000001</v>
      </c>
      <c r="F84">
        <v>2005.9190000000001</v>
      </c>
      <c r="G84">
        <v>-973.87400000000002</v>
      </c>
    </row>
    <row r="85" spans="2:7" x14ac:dyDescent="0.25">
      <c r="B85">
        <v>8200</v>
      </c>
      <c r="C85">
        <v>20.167999999999999</v>
      </c>
      <c r="D85">
        <v>334.10300000000001</v>
      </c>
      <c r="E85">
        <v>7804.3370000000004</v>
      </c>
      <c r="F85">
        <v>2036.9349999999999</v>
      </c>
      <c r="G85">
        <v>-988.93200000000002</v>
      </c>
    </row>
    <row r="86" spans="2:7" x14ac:dyDescent="0.25">
      <c r="B86">
        <v>8300</v>
      </c>
      <c r="C86">
        <v>20.167999999999999</v>
      </c>
      <c r="D86">
        <v>334.10300000000001</v>
      </c>
      <c r="E86">
        <v>7898.2060000000001</v>
      </c>
      <c r="F86">
        <v>2067.951</v>
      </c>
      <c r="G86">
        <v>-1003.99</v>
      </c>
    </row>
    <row r="87" spans="2:7" x14ac:dyDescent="0.25">
      <c r="B87">
        <v>8400</v>
      </c>
      <c r="C87">
        <v>20.167999999999999</v>
      </c>
      <c r="D87">
        <v>334.10300000000001</v>
      </c>
      <c r="E87">
        <v>7992.0739999999996</v>
      </c>
      <c r="F87">
        <v>2098.9670000000001</v>
      </c>
      <c r="G87">
        <v>-1019.048</v>
      </c>
    </row>
    <row r="88" spans="2:7" x14ac:dyDescent="0.25">
      <c r="B88">
        <v>8500</v>
      </c>
      <c r="C88">
        <v>20.167999999999999</v>
      </c>
      <c r="D88">
        <v>334.10300000000001</v>
      </c>
      <c r="E88">
        <v>8085.942</v>
      </c>
      <c r="F88">
        <v>2129.9830000000002</v>
      </c>
      <c r="G88">
        <v>-1034.107</v>
      </c>
    </row>
    <row r="89" spans="2:7" x14ac:dyDescent="0.25">
      <c r="B89">
        <v>8516.5910000000003</v>
      </c>
      <c r="C89">
        <v>20.167999999999999</v>
      </c>
      <c r="D89">
        <v>334.10300000000001</v>
      </c>
      <c r="E89">
        <v>8101.5159999999996</v>
      </c>
      <c r="F89">
        <v>2135.1289999999999</v>
      </c>
      <c r="G89">
        <v>-1036.605</v>
      </c>
    </row>
    <row r="90" spans="2:7" x14ac:dyDescent="0.25">
      <c r="B90">
        <v>8600</v>
      </c>
      <c r="C90">
        <v>17.666</v>
      </c>
      <c r="D90">
        <v>334.10300000000001</v>
      </c>
      <c r="E90">
        <v>8180.4129999999996</v>
      </c>
      <c r="F90">
        <v>2159.453</v>
      </c>
      <c r="G90">
        <v>-1048.414</v>
      </c>
    </row>
    <row r="91" spans="2:7" x14ac:dyDescent="0.25">
      <c r="B91">
        <v>8700</v>
      </c>
      <c r="C91">
        <v>14.666</v>
      </c>
      <c r="D91">
        <v>334.10300000000001</v>
      </c>
      <c r="E91">
        <v>8276.4480000000003</v>
      </c>
      <c r="F91">
        <v>2184.4969999999998</v>
      </c>
      <c r="G91">
        <v>-1060.5730000000001</v>
      </c>
    </row>
    <row r="92" spans="2:7" x14ac:dyDescent="0.25">
      <c r="B92">
        <v>8800</v>
      </c>
      <c r="C92">
        <v>11.666</v>
      </c>
      <c r="D92">
        <v>334.10300000000001</v>
      </c>
      <c r="E92">
        <v>8373.8089999999993</v>
      </c>
      <c r="F92">
        <v>2204.9850000000001</v>
      </c>
      <c r="G92">
        <v>-1070.52</v>
      </c>
    </row>
    <row r="93" spans="2:7" x14ac:dyDescent="0.25">
      <c r="B93">
        <v>8900</v>
      </c>
      <c r="C93">
        <v>8.6660000000000004</v>
      </c>
      <c r="D93">
        <v>334.10300000000001</v>
      </c>
      <c r="E93">
        <v>8472.2270000000008</v>
      </c>
      <c r="F93">
        <v>2220.8609999999999</v>
      </c>
      <c r="G93">
        <v>-1078.2280000000001</v>
      </c>
    </row>
    <row r="94" spans="2:7" x14ac:dyDescent="0.25">
      <c r="B94">
        <v>9000</v>
      </c>
      <c r="C94">
        <v>5.6660000000000004</v>
      </c>
      <c r="D94">
        <v>334.10300000000001</v>
      </c>
      <c r="E94">
        <v>8571.4349999999995</v>
      </c>
      <c r="F94">
        <v>2232.0819999999999</v>
      </c>
      <c r="G94">
        <v>-1083.6759999999999</v>
      </c>
    </row>
    <row r="95" spans="2:7" x14ac:dyDescent="0.25">
      <c r="B95">
        <v>9100</v>
      </c>
      <c r="C95">
        <v>2.6659999999999999</v>
      </c>
      <c r="D95">
        <v>334.10300000000001</v>
      </c>
      <c r="E95">
        <v>8671.1589999999997</v>
      </c>
      <c r="F95">
        <v>2238.6170000000002</v>
      </c>
      <c r="G95">
        <v>-1086.848</v>
      </c>
    </row>
    <row r="96" spans="2:7" x14ac:dyDescent="0.25">
      <c r="B96">
        <v>9188.8729999999996</v>
      </c>
      <c r="C96">
        <v>0</v>
      </c>
      <c r="D96">
        <v>0</v>
      </c>
      <c r="E96">
        <v>8760</v>
      </c>
      <c r="F96">
        <v>2240.4769999999999</v>
      </c>
      <c r="G96">
        <v>-1087.751</v>
      </c>
    </row>
    <row r="97" spans="2:7" x14ac:dyDescent="0.25">
      <c r="B97">
        <v>9200</v>
      </c>
      <c r="C97">
        <v>0.16700000000000001</v>
      </c>
      <c r="D97">
        <v>240.001</v>
      </c>
      <c r="E97">
        <v>8771.1270000000004</v>
      </c>
      <c r="F97">
        <v>2240.4690000000001</v>
      </c>
      <c r="G97">
        <v>-1087.7650000000001</v>
      </c>
    </row>
    <row r="98" spans="2:7" x14ac:dyDescent="0.25">
      <c r="B98">
        <v>9271.4719999999998</v>
      </c>
      <c r="C98">
        <v>1.2390000000000001</v>
      </c>
      <c r="D98">
        <v>240.001</v>
      </c>
      <c r="E98">
        <v>8842.5920000000006</v>
      </c>
      <c r="F98">
        <v>2240.0300000000002</v>
      </c>
      <c r="G98">
        <v>-1088.5239999999999</v>
      </c>
    </row>
    <row r="99" spans="2:7" x14ac:dyDescent="0.25">
      <c r="B99">
        <v>9300</v>
      </c>
      <c r="C99">
        <v>1.2390000000000001</v>
      </c>
      <c r="D99">
        <v>240.001</v>
      </c>
      <c r="E99">
        <v>8871.1139999999996</v>
      </c>
      <c r="F99">
        <v>2239.7220000000002</v>
      </c>
      <c r="G99">
        <v>-1089.059</v>
      </c>
    </row>
    <row r="100" spans="2:7" x14ac:dyDescent="0.25">
      <c r="B100">
        <v>9400</v>
      </c>
      <c r="C100">
        <v>1.2390000000000001</v>
      </c>
      <c r="D100">
        <v>240.001</v>
      </c>
      <c r="E100">
        <v>8971.0910000000003</v>
      </c>
      <c r="F100">
        <v>2238.6410000000001</v>
      </c>
      <c r="G100">
        <v>-1090.931</v>
      </c>
    </row>
    <row r="101" spans="2:7" x14ac:dyDescent="0.25">
      <c r="B101">
        <v>9500</v>
      </c>
      <c r="C101">
        <v>1.2390000000000001</v>
      </c>
      <c r="D101">
        <v>240.001</v>
      </c>
      <c r="E101">
        <v>9071.0669999999991</v>
      </c>
      <c r="F101">
        <v>2237.5590000000002</v>
      </c>
      <c r="G101">
        <v>-1092.8040000000001</v>
      </c>
    </row>
    <row r="102" spans="2:7" x14ac:dyDescent="0.25">
      <c r="B102">
        <v>9600</v>
      </c>
      <c r="C102">
        <v>1.2390000000000001</v>
      </c>
      <c r="D102">
        <v>240.001</v>
      </c>
      <c r="E102">
        <v>9171.0439999999999</v>
      </c>
      <c r="F102">
        <v>2236.4780000000001</v>
      </c>
      <c r="G102">
        <v>-1094.6759999999999</v>
      </c>
    </row>
    <row r="103" spans="2:7" x14ac:dyDescent="0.25">
      <c r="B103">
        <v>9700</v>
      </c>
      <c r="C103">
        <v>1.2390000000000001</v>
      </c>
      <c r="D103">
        <v>240.001</v>
      </c>
      <c r="E103">
        <v>9271.02</v>
      </c>
      <c r="F103">
        <v>2235.3969999999999</v>
      </c>
      <c r="G103">
        <v>-1096.549</v>
      </c>
    </row>
    <row r="104" spans="2:7" x14ac:dyDescent="0.25">
      <c r="B104">
        <v>9800</v>
      </c>
      <c r="C104">
        <v>1.2390000000000001</v>
      </c>
      <c r="D104">
        <v>240.001</v>
      </c>
      <c r="E104">
        <v>9370.9969999999994</v>
      </c>
      <c r="F104">
        <v>2234.3159999999998</v>
      </c>
      <c r="G104">
        <v>-1098.422</v>
      </c>
    </row>
    <row r="105" spans="2:7" x14ac:dyDescent="0.25">
      <c r="B105">
        <v>9900</v>
      </c>
      <c r="C105">
        <v>1.2390000000000001</v>
      </c>
      <c r="D105">
        <v>240.001</v>
      </c>
      <c r="E105">
        <v>9470.9740000000002</v>
      </c>
      <c r="F105">
        <v>2233.2350000000001</v>
      </c>
      <c r="G105">
        <v>-1100.2940000000001</v>
      </c>
    </row>
    <row r="106" spans="2:7" x14ac:dyDescent="0.25">
      <c r="B106">
        <v>10000</v>
      </c>
      <c r="C106">
        <v>1.2390000000000001</v>
      </c>
      <c r="D106">
        <v>240.001</v>
      </c>
      <c r="E106">
        <v>9570.9500000000007</v>
      </c>
      <c r="F106">
        <v>2232.154</v>
      </c>
      <c r="G106">
        <v>-1102.1669999999999</v>
      </c>
    </row>
    <row r="107" spans="2:7" x14ac:dyDescent="0.25">
      <c r="B107">
        <v>10100</v>
      </c>
      <c r="C107">
        <v>1.2390000000000001</v>
      </c>
      <c r="D107">
        <v>240.001</v>
      </c>
      <c r="E107">
        <v>9670.9269999999997</v>
      </c>
      <c r="F107">
        <v>2231.0729999999999</v>
      </c>
      <c r="G107">
        <v>-1104.039</v>
      </c>
    </row>
    <row r="108" spans="2:7" x14ac:dyDescent="0.25">
      <c r="B108">
        <v>10200</v>
      </c>
      <c r="C108">
        <v>1.2390000000000001</v>
      </c>
      <c r="D108">
        <v>240.001</v>
      </c>
      <c r="E108">
        <v>9770.9040000000005</v>
      </c>
      <c r="F108">
        <v>2229.9920000000002</v>
      </c>
      <c r="G108">
        <v>-1105.912</v>
      </c>
    </row>
    <row r="109" spans="2:7" x14ac:dyDescent="0.25">
      <c r="B109">
        <v>10300</v>
      </c>
      <c r="C109">
        <v>1.2390000000000001</v>
      </c>
      <c r="D109">
        <v>240.001</v>
      </c>
      <c r="E109">
        <v>9870.8799999999992</v>
      </c>
      <c r="F109">
        <v>2228.9110000000001</v>
      </c>
      <c r="G109">
        <v>-1107.7850000000001</v>
      </c>
    </row>
    <row r="110" spans="2:7" x14ac:dyDescent="0.25">
      <c r="B110">
        <v>10400</v>
      </c>
      <c r="C110">
        <v>1.2390000000000001</v>
      </c>
      <c r="D110">
        <v>240.001</v>
      </c>
      <c r="E110">
        <v>9970.857</v>
      </c>
      <c r="F110">
        <v>2227.83</v>
      </c>
      <c r="G110">
        <v>-1109.6569999999999</v>
      </c>
    </row>
    <row r="111" spans="2:7" x14ac:dyDescent="0.25">
      <c r="B111">
        <v>10500</v>
      </c>
      <c r="C111">
        <v>1.2390000000000001</v>
      </c>
      <c r="D111">
        <v>240.001</v>
      </c>
      <c r="E111">
        <v>10070.833000000001</v>
      </c>
      <c r="F111">
        <v>2226.748</v>
      </c>
      <c r="G111">
        <v>-1111.53</v>
      </c>
    </row>
    <row r="112" spans="2:7" x14ac:dyDescent="0.25">
      <c r="B112">
        <v>10600</v>
      </c>
      <c r="C112">
        <v>1.2390000000000001</v>
      </c>
      <c r="D112">
        <v>240.001</v>
      </c>
      <c r="E112">
        <v>10170.81</v>
      </c>
      <c r="F112">
        <v>2225.6669999999999</v>
      </c>
      <c r="G112">
        <v>-1113.402</v>
      </c>
    </row>
    <row r="113" spans="2:7" x14ac:dyDescent="0.25">
      <c r="B113">
        <v>10700</v>
      </c>
      <c r="C113">
        <v>1.2390000000000001</v>
      </c>
      <c r="D113">
        <v>240.001</v>
      </c>
      <c r="E113">
        <v>10270.787</v>
      </c>
      <c r="F113">
        <v>2224.5859999999998</v>
      </c>
      <c r="G113">
        <v>-1115.2750000000001</v>
      </c>
    </row>
    <row r="114" spans="2:7" x14ac:dyDescent="0.25">
      <c r="B114">
        <v>10800</v>
      </c>
      <c r="C114">
        <v>1.2390000000000001</v>
      </c>
      <c r="D114">
        <v>240.001</v>
      </c>
      <c r="E114">
        <v>10370.763000000001</v>
      </c>
      <c r="F114">
        <v>2223.5050000000001</v>
      </c>
      <c r="G114">
        <v>-1117.1479999999999</v>
      </c>
    </row>
    <row r="115" spans="2:7" x14ac:dyDescent="0.25">
      <c r="B115">
        <v>10900</v>
      </c>
      <c r="C115">
        <v>1.2390000000000001</v>
      </c>
      <c r="D115">
        <v>240.001</v>
      </c>
      <c r="E115">
        <v>10470.74</v>
      </c>
      <c r="F115">
        <v>2222.424</v>
      </c>
      <c r="G115">
        <v>-1119.02</v>
      </c>
    </row>
    <row r="116" spans="2:7" x14ac:dyDescent="0.25">
      <c r="B116">
        <v>11000</v>
      </c>
      <c r="C116">
        <v>1.2390000000000001</v>
      </c>
      <c r="D116">
        <v>240.001</v>
      </c>
      <c r="E116">
        <v>10570.717000000001</v>
      </c>
      <c r="F116">
        <v>2221.3429999999998</v>
      </c>
      <c r="G116">
        <v>-1120.893</v>
      </c>
    </row>
    <row r="117" spans="2:7" x14ac:dyDescent="0.25">
      <c r="B117">
        <v>11100</v>
      </c>
      <c r="C117">
        <v>1.2390000000000001</v>
      </c>
      <c r="D117">
        <v>240.001</v>
      </c>
      <c r="E117">
        <v>10670.692999999999</v>
      </c>
      <c r="F117">
        <v>2220.2620000000002</v>
      </c>
      <c r="G117">
        <v>-1122.7650000000001</v>
      </c>
    </row>
    <row r="118" spans="2:7" x14ac:dyDescent="0.25">
      <c r="B118">
        <v>11200</v>
      </c>
      <c r="C118">
        <v>1.2390000000000001</v>
      </c>
      <c r="D118">
        <v>240.001</v>
      </c>
      <c r="E118">
        <v>10770.67</v>
      </c>
      <c r="F118">
        <v>2219.181</v>
      </c>
      <c r="G118">
        <v>-1124.6379999999999</v>
      </c>
    </row>
    <row r="119" spans="2:7" x14ac:dyDescent="0.25">
      <c r="B119">
        <v>11300</v>
      </c>
      <c r="C119">
        <v>1.2390000000000001</v>
      </c>
      <c r="D119">
        <v>240.001</v>
      </c>
      <c r="E119">
        <v>10870.646000000001</v>
      </c>
      <c r="F119">
        <v>2218.1</v>
      </c>
      <c r="G119">
        <v>-1126.511</v>
      </c>
    </row>
    <row r="120" spans="2:7" x14ac:dyDescent="0.25">
      <c r="B120">
        <v>11400</v>
      </c>
      <c r="C120">
        <v>1.2390000000000001</v>
      </c>
      <c r="D120">
        <v>240.001</v>
      </c>
      <c r="E120">
        <v>10970.623</v>
      </c>
      <c r="F120">
        <v>2217.0189999999998</v>
      </c>
      <c r="G120">
        <v>-1128.383</v>
      </c>
    </row>
    <row r="121" spans="2:7" x14ac:dyDescent="0.25">
      <c r="B121">
        <v>11500</v>
      </c>
      <c r="C121">
        <v>1.2390000000000001</v>
      </c>
      <c r="D121">
        <v>240.001</v>
      </c>
      <c r="E121">
        <v>11070.6</v>
      </c>
      <c r="F121">
        <v>2215.9369999999999</v>
      </c>
      <c r="G121">
        <v>-1130.2560000000001</v>
      </c>
    </row>
    <row r="122" spans="2:7" x14ac:dyDescent="0.25">
      <c r="B122">
        <v>11600</v>
      </c>
      <c r="C122">
        <v>1.2390000000000001</v>
      </c>
      <c r="D122">
        <v>240.001</v>
      </c>
      <c r="E122">
        <v>11170.575999999999</v>
      </c>
      <c r="F122">
        <v>2214.8560000000002</v>
      </c>
      <c r="G122">
        <v>-1132.1279999999999</v>
      </c>
    </row>
    <row r="123" spans="2:7" x14ac:dyDescent="0.25">
      <c r="B123">
        <v>11700</v>
      </c>
      <c r="C123">
        <v>1.2390000000000001</v>
      </c>
      <c r="D123">
        <v>240.001</v>
      </c>
      <c r="E123">
        <v>11270.553</v>
      </c>
      <c r="F123">
        <v>2213.7750000000001</v>
      </c>
      <c r="G123">
        <v>-1134.001</v>
      </c>
    </row>
    <row r="124" spans="2:7" x14ac:dyDescent="0.25">
      <c r="B124">
        <v>11800</v>
      </c>
      <c r="C124">
        <v>1.2390000000000001</v>
      </c>
      <c r="D124">
        <v>240.001</v>
      </c>
      <c r="E124">
        <v>11370.529</v>
      </c>
      <c r="F124">
        <v>2212.694</v>
      </c>
      <c r="G124">
        <v>-1135.873</v>
      </c>
    </row>
    <row r="125" spans="2:7" x14ac:dyDescent="0.25">
      <c r="B125">
        <v>11900</v>
      </c>
      <c r="C125">
        <v>1.2390000000000001</v>
      </c>
      <c r="D125">
        <v>240.001</v>
      </c>
      <c r="E125">
        <v>11470.505999999999</v>
      </c>
      <c r="F125">
        <v>2211.6129999999998</v>
      </c>
      <c r="G125">
        <v>-1137.7460000000001</v>
      </c>
    </row>
    <row r="126" spans="2:7" x14ac:dyDescent="0.25">
      <c r="B126">
        <v>12000</v>
      </c>
      <c r="C126">
        <v>1.2390000000000001</v>
      </c>
      <c r="D126">
        <v>240.001</v>
      </c>
      <c r="E126">
        <v>11570.483</v>
      </c>
      <c r="F126">
        <v>2210.5320000000002</v>
      </c>
      <c r="G126">
        <v>-1139.6189999999999</v>
      </c>
    </row>
    <row r="127" spans="2:7" x14ac:dyDescent="0.25">
      <c r="B127">
        <v>12100</v>
      </c>
      <c r="C127">
        <v>1.2390000000000001</v>
      </c>
      <c r="D127">
        <v>240.001</v>
      </c>
      <c r="E127">
        <v>11670.459000000001</v>
      </c>
      <c r="F127">
        <v>2209.451</v>
      </c>
      <c r="G127">
        <v>-1141.491</v>
      </c>
    </row>
    <row r="128" spans="2:7" x14ac:dyDescent="0.25">
      <c r="B128">
        <v>12200</v>
      </c>
      <c r="C128">
        <v>1.2390000000000001</v>
      </c>
      <c r="D128">
        <v>240.001</v>
      </c>
      <c r="E128">
        <v>11770.436</v>
      </c>
      <c r="F128">
        <v>2208.37</v>
      </c>
      <c r="G128">
        <v>-1143.364</v>
      </c>
    </row>
    <row r="129" spans="2:7" x14ac:dyDescent="0.25">
      <c r="B129">
        <v>12300</v>
      </c>
      <c r="C129">
        <v>1.2390000000000001</v>
      </c>
      <c r="D129">
        <v>240.001</v>
      </c>
      <c r="E129">
        <v>11870.413</v>
      </c>
      <c r="F129">
        <v>2207.2890000000002</v>
      </c>
      <c r="G129">
        <v>-1145.2360000000001</v>
      </c>
    </row>
    <row r="130" spans="2:7" x14ac:dyDescent="0.25">
      <c r="B130">
        <v>12400</v>
      </c>
      <c r="C130">
        <v>1.2390000000000001</v>
      </c>
      <c r="D130">
        <v>240.001</v>
      </c>
      <c r="E130">
        <v>11970.388999999999</v>
      </c>
      <c r="F130">
        <v>2206.2080000000001</v>
      </c>
      <c r="G130">
        <v>-1147.1089999999999</v>
      </c>
    </row>
    <row r="131" spans="2:7" x14ac:dyDescent="0.25">
      <c r="B131">
        <v>12500</v>
      </c>
      <c r="C131">
        <v>1.2390000000000001</v>
      </c>
      <c r="D131">
        <v>240.001</v>
      </c>
      <c r="E131">
        <v>12070.366</v>
      </c>
      <c r="F131">
        <v>2205.1260000000002</v>
      </c>
      <c r="G131">
        <v>-1148.982</v>
      </c>
    </row>
    <row r="132" spans="2:7" x14ac:dyDescent="0.25">
      <c r="B132">
        <v>12600</v>
      </c>
      <c r="C132">
        <v>1.2390000000000001</v>
      </c>
      <c r="D132">
        <v>240.001</v>
      </c>
      <c r="E132">
        <v>12170.342000000001</v>
      </c>
      <c r="F132">
        <v>2204.0450000000001</v>
      </c>
      <c r="G132">
        <v>-1150.854</v>
      </c>
    </row>
    <row r="133" spans="2:7" x14ac:dyDescent="0.25">
      <c r="B133">
        <v>12700</v>
      </c>
      <c r="C133">
        <v>1.2390000000000001</v>
      </c>
      <c r="D133">
        <v>240.001</v>
      </c>
      <c r="E133">
        <v>12270.319</v>
      </c>
      <c r="F133">
        <v>2202.9639999999999</v>
      </c>
      <c r="G133">
        <v>-1152.7270000000001</v>
      </c>
    </row>
    <row r="134" spans="2:7" x14ac:dyDescent="0.25">
      <c r="B134">
        <v>12800</v>
      </c>
      <c r="C134">
        <v>1.2390000000000001</v>
      </c>
      <c r="D134">
        <v>240.001</v>
      </c>
      <c r="E134">
        <v>12370.296</v>
      </c>
      <c r="F134">
        <v>2201.8829999999998</v>
      </c>
      <c r="G134">
        <v>-1154.5989999999999</v>
      </c>
    </row>
    <row r="135" spans="2:7" x14ac:dyDescent="0.25">
      <c r="B135">
        <v>12900</v>
      </c>
      <c r="C135">
        <v>1.2390000000000001</v>
      </c>
      <c r="D135">
        <v>240.001</v>
      </c>
      <c r="E135">
        <v>12470.272000000001</v>
      </c>
      <c r="F135">
        <v>2200.8020000000001</v>
      </c>
      <c r="G135">
        <v>-1156.472</v>
      </c>
    </row>
    <row r="136" spans="2:7" x14ac:dyDescent="0.25">
      <c r="B136">
        <v>13000</v>
      </c>
      <c r="C136">
        <v>1.2390000000000001</v>
      </c>
      <c r="D136">
        <v>240.001</v>
      </c>
      <c r="E136">
        <v>12570.249</v>
      </c>
      <c r="F136">
        <v>2199.721</v>
      </c>
      <c r="G136">
        <v>-1158.345</v>
      </c>
    </row>
    <row r="137" spans="2:7" x14ac:dyDescent="0.25">
      <c r="B137">
        <v>13100</v>
      </c>
      <c r="C137">
        <v>1.2390000000000001</v>
      </c>
      <c r="D137">
        <v>240.001</v>
      </c>
      <c r="E137">
        <v>12670.226000000001</v>
      </c>
      <c r="F137">
        <v>2198.64</v>
      </c>
      <c r="G137">
        <v>-1160.2170000000001</v>
      </c>
    </row>
    <row r="138" spans="2:7" x14ac:dyDescent="0.25">
      <c r="B138">
        <v>13200</v>
      </c>
      <c r="C138">
        <v>1.2390000000000001</v>
      </c>
      <c r="D138">
        <v>240.001</v>
      </c>
      <c r="E138">
        <v>12770.201999999999</v>
      </c>
      <c r="F138">
        <v>2197.5590000000002</v>
      </c>
      <c r="G138">
        <v>-1162.0899999999999</v>
      </c>
    </row>
    <row r="139" spans="2:7" x14ac:dyDescent="0.25">
      <c r="B139">
        <v>13300</v>
      </c>
      <c r="C139">
        <v>1.2390000000000001</v>
      </c>
      <c r="D139">
        <v>240.001</v>
      </c>
      <c r="E139">
        <v>12870.179</v>
      </c>
      <c r="F139">
        <v>2196.4780000000001</v>
      </c>
      <c r="G139">
        <v>-1163.962</v>
      </c>
    </row>
    <row r="140" spans="2:7" x14ac:dyDescent="0.25">
      <c r="B140">
        <v>13400</v>
      </c>
      <c r="C140">
        <v>1.2390000000000001</v>
      </c>
      <c r="D140">
        <v>240.001</v>
      </c>
      <c r="E140">
        <v>12970.155000000001</v>
      </c>
      <c r="F140">
        <v>2195.3969999999999</v>
      </c>
      <c r="G140">
        <v>-1165.835</v>
      </c>
    </row>
    <row r="141" spans="2:7" x14ac:dyDescent="0.25">
      <c r="B141">
        <v>13500</v>
      </c>
      <c r="C141">
        <v>1.2390000000000001</v>
      </c>
      <c r="D141">
        <v>240.001</v>
      </c>
      <c r="E141">
        <v>13070.132</v>
      </c>
      <c r="F141">
        <v>2194.3150000000001</v>
      </c>
      <c r="G141">
        <v>-1167.7080000000001</v>
      </c>
    </row>
    <row r="142" spans="2:7" x14ac:dyDescent="0.25">
      <c r="B142">
        <v>13600</v>
      </c>
      <c r="C142">
        <v>1.2390000000000001</v>
      </c>
      <c r="D142">
        <v>240.001</v>
      </c>
      <c r="E142">
        <v>13170.109</v>
      </c>
      <c r="F142">
        <v>2193.2339999999999</v>
      </c>
      <c r="G142">
        <v>-1169.58</v>
      </c>
    </row>
    <row r="143" spans="2:7" x14ac:dyDescent="0.25">
      <c r="B143" s="10">
        <v>13700</v>
      </c>
      <c r="C143" s="12">
        <v>1.2390000000000001</v>
      </c>
      <c r="D143" s="12">
        <v>240.001</v>
      </c>
      <c r="E143" s="10">
        <v>13270.084999999999</v>
      </c>
      <c r="F143" s="12">
        <v>2192.1529999999998</v>
      </c>
      <c r="G143" s="12">
        <v>-1171.453</v>
      </c>
    </row>
    <row r="144" spans="2:7" x14ac:dyDescent="0.25">
      <c r="B144" s="10">
        <v>13800</v>
      </c>
      <c r="C144" s="12">
        <v>1.2390000000000001</v>
      </c>
      <c r="D144" s="12">
        <v>240.001</v>
      </c>
      <c r="E144" s="10">
        <v>13370.062</v>
      </c>
      <c r="F144" s="12">
        <v>2191.0720000000001</v>
      </c>
      <c r="G144" s="12">
        <v>-1173.325</v>
      </c>
    </row>
    <row r="145" spans="2:7" x14ac:dyDescent="0.25">
      <c r="B145" s="10">
        <v>13854.950999999999</v>
      </c>
      <c r="C145" s="12">
        <v>1.2390000000000001</v>
      </c>
      <c r="D145" s="12">
        <v>240.001</v>
      </c>
      <c r="E145" s="10">
        <v>13425</v>
      </c>
      <c r="F145" s="12">
        <v>2190.4780000000001</v>
      </c>
      <c r="G145" s="12">
        <v>-1174.354</v>
      </c>
    </row>
  </sheetData>
  <dataConsolidate/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$K$2:$K$45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2023-10-05T17:04:10Z</dcterms:modified>
</cp:coreProperties>
</file>