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 codeName="{4470D2CD-2249-CD33-4A35-6F278624656F}"/>
  <workbookPr filterPrivacy="1" codeName="ThisWorkbook" defaultThemeVersion="124226"/>
  <xr:revisionPtr revIDLastSave="0" documentId="8_{C8D72FB1-D61A-4CD3-9509-314EE659936A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<sst xmlns="http://schemas.openxmlformats.org/spreadsheetml/2006/main" count="41" uniqueCount="37">
  <si>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</si>
  <si>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</si>
  <si>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</si>
  <si>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</si>
  <si>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</si>
  <si>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</si>
  <si>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</si>
  <si>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</si>
  <si>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</si>
  <si>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</si>
  <si>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</si>
  <si>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</si>
  <si>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</si>
  <si>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</si>
  <si>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</si>
  <si>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</si>
  <si>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</si>
  <si>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</si>
  <si>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</si>
  <si>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</si>
  <si>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</si>
  <si>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</si>
  <si>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</si>
  <si>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</si>
  <si>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</si>
  <si>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</si>
  <si>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</si>
  <si>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</si>
  <si>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</si>
  <si>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</si>
  <si>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</si>
  <si>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</si>
  <si>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</si>
  <si>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</si>
  <si>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</si>
  <si>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36-1N-68W</t>
  </si>
  <si>
    <t>LIZZY B NORTH 36-12HZ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</si>
</sst>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19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220</v>
      </c>
      <c r="C5" s="3">
        <v>0</v>
      </c>
      <c r="D5" s="12">
        <v>0</v>
      </c>
      <c r="E5" s="2">
        <v>220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1.2</v>
      </c>
      <c r="D6" s="2">
        <v>294.77999999999997</v>
      </c>
      <c r="E6" s="2">
        <v>299.99</v>
      </c>
      <c r="F6" s="2">
        <v>0.35</v>
      </c>
      <c r="G6" s="2">
        <v>-0.76</v>
      </c>
    </row>
    <row r="7" spans="1:13" ht="15" thickBot="1" x14ac:dyDescent="0.35">
      <c r="A7" s="10" t="s">
        <v>36</v>
      </c>
      <c r="B7" s="2">
        <v>400</v>
      </c>
      <c r="C7" s="3">
        <v>2.7</v>
      </c>
      <c r="D7" s="2">
        <v>294.77999999999997</v>
      </c>
      <c r="E7" s="2">
        <v>399.93</v>
      </c>
      <c r="F7" s="2">
        <v>1.78</v>
      </c>
      <c r="G7" s="2">
        <v>-3.85</v>
      </c>
    </row>
    <row r="8" spans="1:13" ht="15" thickBot="1" x14ac:dyDescent="0.35">
      <c r="A8" s="7" t="s">
        <v>12</v>
      </c>
      <c r="B8" s="2">
        <v>500</v>
      </c>
      <c r="C8" s="3">
        <v>4.2</v>
      </c>
      <c r="D8" s="2">
        <v>294.77999999999997</v>
      </c>
      <c r="E8" s="2">
        <v>499.75</v>
      </c>
      <c r="F8" s="2">
        <v>4.3</v>
      </c>
      <c r="G8" s="2">
        <v>-9.31</v>
      </c>
    </row>
    <row r="9" spans="1:13" ht="15" thickBot="1" x14ac:dyDescent="0.35">
      <c r="A9" s="10"/>
      <c r="B9" s="2">
        <v>600</v>
      </c>
      <c r="C9" s="3">
        <v>5.7</v>
      </c>
      <c r="D9" s="2">
        <v>294.77999999999997</v>
      </c>
      <c r="E9" s="2">
        <v>599.37</v>
      </c>
      <c r="F9" s="2">
        <v>7.92</v>
      </c>
      <c r="G9" s="2">
        <v>-17.149999999999999</v>
      </c>
    </row>
    <row r="10" spans="1:13" ht="15" thickBot="1" x14ac:dyDescent="0.35">
      <c r="A10" s="8" t="s">
        <v>11</v>
      </c>
      <c r="B10" s="2">
        <v>700</v>
      </c>
      <c r="C10" s="3">
        <v>7.2</v>
      </c>
      <c r="D10" s="2">
        <v>294.77999999999997</v>
      </c>
      <c r="E10" s="2">
        <v>698.74</v>
      </c>
      <c r="F10" s="2">
        <v>12.62</v>
      </c>
      <c r="G10" s="2">
        <v>-27.35</v>
      </c>
    </row>
    <row r="11" spans="1:13" ht="15" thickBot="1" x14ac:dyDescent="0.35">
      <c r="A11" t="s">
        <v>35</v>
      </c>
      <c r="B11" s="2">
        <v>800</v>
      </c>
      <c r="C11" s="3">
        <v>8.6999999999999993</v>
      </c>
      <c r="D11" s="2">
        <v>294.77999999999997</v>
      </c>
      <c r="E11" s="2">
        <v>797.77</v>
      </c>
      <c r="F11" s="2">
        <v>18.420000000000002</v>
      </c>
      <c r="G11" s="2">
        <v>-39.9</v>
      </c>
    </row>
    <row r="12" spans="1:13" ht="15" thickBot="1" x14ac:dyDescent="0.35">
      <c r="A12" s="8" t="s">
        <v>10</v>
      </c>
      <c r="B12" s="2">
        <v>900</v>
      </c>
      <c r="C12" s="3">
        <v>10.199999999999999</v>
      </c>
      <c r="D12" s="2">
        <v>294.77999999999997</v>
      </c>
      <c r="E12" s="2">
        <v>896.41</v>
      </c>
      <c r="F12" s="2">
        <v>25.3</v>
      </c>
      <c r="G12" s="2">
        <v>-54.81</v>
      </c>
    </row>
    <row r="13" spans="1:13" ht="15" thickBot="1" x14ac:dyDescent="0.35">
      <c r="A13" s="10" t="s">
        <v>33</v>
      </c>
      <c r="B13" s="2">
        <v>1000</v>
      </c>
      <c r="C13" s="3">
        <v>11.7</v>
      </c>
      <c r="D13" s="2">
        <v>294.77999999999997</v>
      </c>
      <c r="E13" s="2">
        <v>994.59</v>
      </c>
      <c r="F13" s="2">
        <v>33.26</v>
      </c>
      <c r="G13" s="2">
        <v>-72.06</v>
      </c>
    </row>
    <row r="14" spans="1:13" ht="15" thickBot="1" x14ac:dyDescent="0.35">
      <c r="A14" s="8" t="s">
        <v>29</v>
      </c>
      <c r="B14" s="2">
        <v>1100</v>
      </c>
      <c r="C14" s="3">
        <v>13.2</v>
      </c>
      <c r="D14" s="2">
        <v>294.77999999999997</v>
      </c>
      <c r="E14" s="2">
        <v>1092.24</v>
      </c>
      <c r="F14" s="2">
        <v>42.3</v>
      </c>
      <c r="G14" s="2">
        <v>-91.63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14.7</v>
      </c>
      <c r="D15" s="2">
        <v>294.77999999999997</v>
      </c>
      <c r="E15" s="2">
        <v>1189.28</v>
      </c>
      <c r="F15" s="2">
        <v>52.4</v>
      </c>
      <c r="G15" s="2">
        <v>-113.52</v>
      </c>
    </row>
    <row r="16" spans="1:13" ht="15" thickBot="1" x14ac:dyDescent="0.35">
      <c r="A16" s="8" t="s">
        <v>13</v>
      </c>
      <c r="B16" s="2">
        <v>1300</v>
      </c>
      <c r="C16" s="3">
        <v>16.2</v>
      </c>
      <c r="D16" s="2">
        <v>294.77999999999997</v>
      </c>
      <c r="E16" s="2">
        <v>1285.67</v>
      </c>
      <c r="F16" s="2">
        <v>63.57</v>
      </c>
      <c r="G16" s="2">
        <v>-137.69999999999999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17.7</v>
      </c>
      <c r="D17" s="11">
        <v>294.77999999999997</v>
      </c>
      <c r="E17" s="11">
        <v>1381.32</v>
      </c>
      <c r="F17" s="11">
        <v>75.790000000000006</v>
      </c>
      <c r="G17" s="11">
        <v>-164.17</v>
      </c>
    </row>
    <row r="18" spans="1:7" ht="15" thickBot="1" x14ac:dyDescent="0.35">
      <c r="A18" s="8" t="s">
        <v>15</v>
      </c>
      <c r="B18" s="1">
        <v>1500</v>
      </c>
      <c r="C18" s="1">
        <v>19.2</v>
      </c>
      <c r="D18" s="1">
        <v>294.77999999999997</v>
      </c>
      <c r="E18" s="1">
        <v>1476.18</v>
      </c>
      <c r="F18" s="1">
        <v>89.05</v>
      </c>
      <c r="G18" s="1">
        <v>-192.9</v>
      </c>
    </row>
    <row r="19" spans="1:7" x14ac:dyDescent="0.3">
      <c r="A19" t="e">
        <f>INDEX(Lookup!C2:C12,Lookup!D2)</f>
        <v>#VALUE!</v>
      </c>
      <c r="B19" s="1">
        <v>1600</v>
      </c>
      <c r="C19" s="1">
        <v>20.7</v>
      </c>
      <c r="D19" s="1">
        <v>294.77999999999997</v>
      </c>
      <c r="E19" s="1">
        <v>1570.17</v>
      </c>
      <c r="F19" s="1">
        <v>103.35</v>
      </c>
      <c r="G19" s="1">
        <v>-223.88</v>
      </c>
    </row>
    <row r="20" spans="1:7" x14ac:dyDescent="0.3">
      <c r="B20" s="1">
        <v>1700</v>
      </c>
      <c r="C20" s="1">
        <v>22.2</v>
      </c>
      <c r="D20" s="1">
        <v>294.77999999999997</v>
      </c>
      <c r="E20" s="1">
        <v>1663.25</v>
      </c>
      <c r="F20" s="1">
        <v>118.68</v>
      </c>
      <c r="G20" s="1">
        <v>-257.08</v>
      </c>
    </row>
    <row r="21" spans="1:7" x14ac:dyDescent="0.3">
      <c r="B21" s="1">
        <v>1800</v>
      </c>
      <c r="C21" s="1">
        <v>23.7</v>
      </c>
      <c r="D21" s="1">
        <v>294.77999999999997</v>
      </c>
      <c r="E21" s="1">
        <v>1755.33</v>
      </c>
      <c r="F21" s="1">
        <v>135.02000000000001</v>
      </c>
      <c r="G21" s="1">
        <v>-292.48</v>
      </c>
    </row>
    <row r="22" spans="1:7" x14ac:dyDescent="0.3">
      <c r="B22" s="1">
        <v>1900</v>
      </c>
      <c r="C22" s="1">
        <v>25.2</v>
      </c>
      <c r="D22" s="1">
        <v>294.77999999999997</v>
      </c>
      <c r="E22" s="1">
        <v>1846.36</v>
      </c>
      <c r="F22" s="1">
        <v>152.37</v>
      </c>
      <c r="G22" s="1">
        <v>-330.06</v>
      </c>
    </row>
    <row r="23" spans="1:7" x14ac:dyDescent="0.3">
      <c r="B23" s="1">
        <v>2000</v>
      </c>
      <c r="C23" s="1">
        <v>26.7</v>
      </c>
      <c r="D23" s="1">
        <v>294.77999999999997</v>
      </c>
      <c r="E23" s="1">
        <v>1936.27</v>
      </c>
      <c r="F23" s="1">
        <v>170.71</v>
      </c>
      <c r="G23" s="1">
        <v>-369.79</v>
      </c>
    </row>
    <row r="24" spans="1:7" x14ac:dyDescent="0.3">
      <c r="B24" s="1">
        <v>2100</v>
      </c>
      <c r="C24" s="1">
        <v>28.2</v>
      </c>
      <c r="D24" s="1">
        <v>294.77999999999997</v>
      </c>
      <c r="E24" s="1">
        <v>2025.01</v>
      </c>
      <c r="F24" s="1">
        <v>190.03</v>
      </c>
      <c r="G24" s="1">
        <v>-411.64</v>
      </c>
    </row>
    <row r="25" spans="1:7" x14ac:dyDescent="0.3">
      <c r="B25" s="1">
        <v>2200</v>
      </c>
      <c r="C25" s="1">
        <v>29.7</v>
      </c>
      <c r="D25" s="1">
        <v>294.77999999999997</v>
      </c>
      <c r="E25" s="1">
        <v>2112.5100000000002</v>
      </c>
      <c r="F25" s="1">
        <v>210.32</v>
      </c>
      <c r="G25" s="1">
        <v>-455.59</v>
      </c>
    </row>
    <row r="26" spans="1:7" x14ac:dyDescent="0.3">
      <c r="B26" s="1">
        <v>2296</v>
      </c>
      <c r="C26" s="1">
        <v>31.14</v>
      </c>
      <c r="D26" s="1">
        <v>294.77999999999997</v>
      </c>
      <c r="E26" s="1">
        <v>2195.29</v>
      </c>
      <c r="F26" s="1">
        <v>230.69</v>
      </c>
      <c r="G26" s="1">
        <v>-499.72</v>
      </c>
    </row>
    <row r="27" spans="1:7" x14ac:dyDescent="0.3">
      <c r="B27" s="1">
        <v>2300</v>
      </c>
      <c r="C27" s="1">
        <v>31.14</v>
      </c>
      <c r="D27" s="1">
        <v>294.77999999999997</v>
      </c>
      <c r="E27" s="1">
        <v>2198.7199999999998</v>
      </c>
      <c r="F27" s="1">
        <v>231.56</v>
      </c>
      <c r="G27" s="1">
        <v>-501.6</v>
      </c>
    </row>
    <row r="28" spans="1:7" x14ac:dyDescent="0.3">
      <c r="B28" s="1">
        <v>2400</v>
      </c>
      <c r="C28" s="1">
        <v>31.14</v>
      </c>
      <c r="D28" s="1">
        <v>294.77999999999997</v>
      </c>
      <c r="E28" s="1">
        <v>2284.31</v>
      </c>
      <c r="F28" s="1">
        <v>253.23</v>
      </c>
      <c r="G28" s="1">
        <v>-548.54999999999995</v>
      </c>
    </row>
    <row r="29" spans="1:7" x14ac:dyDescent="0.3">
      <c r="B29" s="1">
        <v>2500</v>
      </c>
      <c r="C29" s="1">
        <v>31.14</v>
      </c>
      <c r="D29" s="1">
        <v>294.77999999999997</v>
      </c>
      <c r="E29" s="1">
        <v>2369.9</v>
      </c>
      <c r="F29" s="1">
        <v>274.91000000000003</v>
      </c>
      <c r="G29" s="1">
        <v>-595.5</v>
      </c>
    </row>
    <row r="30" spans="1:7" x14ac:dyDescent="0.3">
      <c r="B30" s="1">
        <v>2600</v>
      </c>
      <c r="C30" s="1">
        <v>31.14</v>
      </c>
      <c r="D30" s="1">
        <v>294.77999999999997</v>
      </c>
      <c r="E30" s="1">
        <v>2455.4899999999998</v>
      </c>
      <c r="F30" s="1">
        <v>296.58</v>
      </c>
      <c r="G30" s="1">
        <v>-642.45000000000005</v>
      </c>
    </row>
    <row r="31" spans="1:7" x14ac:dyDescent="0.3">
      <c r="B31" s="1">
        <v>2700</v>
      </c>
      <c r="C31" s="1">
        <v>31.14</v>
      </c>
      <c r="D31" s="1">
        <v>294.77999999999997</v>
      </c>
      <c r="E31" s="1">
        <v>2541.08</v>
      </c>
      <c r="F31" s="1">
        <v>318.26</v>
      </c>
      <c r="G31" s="1">
        <v>-689.4</v>
      </c>
    </row>
    <row r="32" spans="1:7" x14ac:dyDescent="0.3">
      <c r="B32" s="1">
        <v>2800</v>
      </c>
      <c r="C32" s="1">
        <v>31.14</v>
      </c>
      <c r="D32" s="1">
        <v>294.77999999999997</v>
      </c>
      <c r="E32" s="1">
        <v>2626.67</v>
      </c>
      <c r="F32" s="1">
        <v>339.93</v>
      </c>
      <c r="G32" s="1">
        <v>-736.35</v>
      </c>
    </row>
    <row r="33" spans="2:7" x14ac:dyDescent="0.3">
      <c r="B33" s="1">
        <v>2900</v>
      </c>
      <c r="C33" s="1">
        <v>31.14</v>
      </c>
      <c r="D33" s="1">
        <v>294.77999999999997</v>
      </c>
      <c r="E33" s="1">
        <v>2712.26</v>
      </c>
      <c r="F33" s="1">
        <v>361.61</v>
      </c>
      <c r="G33" s="1">
        <v>-783.31</v>
      </c>
    </row>
    <row r="34" spans="2:7" x14ac:dyDescent="0.3">
      <c r="B34" s="1">
        <v>3000</v>
      </c>
      <c r="C34" s="1">
        <v>31.14</v>
      </c>
      <c r="D34" s="1">
        <v>294.77999999999997</v>
      </c>
      <c r="E34" s="1">
        <v>2797.85</v>
      </c>
      <c r="F34" s="1">
        <v>383.28</v>
      </c>
      <c r="G34" s="1">
        <v>-830.26</v>
      </c>
    </row>
    <row r="35" spans="2:7" x14ac:dyDescent="0.3">
      <c r="B35" s="1">
        <v>3100</v>
      </c>
      <c r="C35" s="1">
        <v>31.14</v>
      </c>
      <c r="D35" s="1">
        <v>294.77999999999997</v>
      </c>
      <c r="E35" s="1">
        <v>2883.44</v>
      </c>
      <c r="F35" s="1">
        <v>404.96</v>
      </c>
      <c r="G35" s="1">
        <v>-877.21</v>
      </c>
    </row>
    <row r="36" spans="2:7" x14ac:dyDescent="0.3">
      <c r="B36" s="1">
        <v>3200</v>
      </c>
      <c r="C36" s="1">
        <v>31.14</v>
      </c>
      <c r="D36" s="1">
        <v>294.77999999999997</v>
      </c>
      <c r="E36" s="1">
        <v>2969.03</v>
      </c>
      <c r="F36" s="1">
        <v>426.63</v>
      </c>
      <c r="G36" s="1">
        <v>-924.16</v>
      </c>
    </row>
    <row r="37" spans="2:7" x14ac:dyDescent="0.3">
      <c r="B37" s="1">
        <v>3300</v>
      </c>
      <c r="C37" s="1">
        <v>31.14</v>
      </c>
      <c r="D37" s="1">
        <v>294.77999999999997</v>
      </c>
      <c r="E37" s="1">
        <v>3054.62</v>
      </c>
      <c r="F37" s="1">
        <v>448.31</v>
      </c>
      <c r="G37" s="1">
        <v>-971.11</v>
      </c>
    </row>
    <row r="38" spans="2:7" x14ac:dyDescent="0.3">
      <c r="B38" s="1">
        <v>3400</v>
      </c>
      <c r="C38" s="1">
        <v>31.14</v>
      </c>
      <c r="D38" s="1">
        <v>294.77999999999997</v>
      </c>
      <c r="E38" s="1">
        <v>3140.22</v>
      </c>
      <c r="F38" s="1">
        <v>469.98</v>
      </c>
      <c r="G38" s="1">
        <v>-1018.06</v>
      </c>
    </row>
    <row r="39" spans="2:7" x14ac:dyDescent="0.3">
      <c r="B39" s="1">
        <v>3500</v>
      </c>
      <c r="C39" s="1">
        <v>31.14</v>
      </c>
      <c r="D39" s="1">
        <v>294.77999999999997</v>
      </c>
      <c r="E39" s="1">
        <v>3225.81</v>
      </c>
      <c r="F39" s="1">
        <v>491.66</v>
      </c>
      <c r="G39" s="1">
        <v>-1065.02</v>
      </c>
    </row>
    <row r="40" spans="2:7" x14ac:dyDescent="0.3">
      <c r="B40" s="1">
        <v>3600</v>
      </c>
      <c r="C40" s="1">
        <v>31.14</v>
      </c>
      <c r="D40" s="1">
        <v>294.77999999999997</v>
      </c>
      <c r="E40" s="1">
        <v>3311.4</v>
      </c>
      <c r="F40" s="1">
        <v>513.33000000000004</v>
      </c>
      <c r="G40" s="1">
        <v>-1111.97</v>
      </c>
    </row>
    <row r="41" spans="2:7" x14ac:dyDescent="0.3">
      <c r="B41" s="1">
        <v>3700</v>
      </c>
      <c r="C41" s="1">
        <v>31.14</v>
      </c>
      <c r="D41" s="1">
        <v>294.77999999999997</v>
      </c>
      <c r="E41" s="1">
        <v>3396.99</v>
      </c>
      <c r="F41" s="1">
        <v>535</v>
      </c>
      <c r="G41" s="1">
        <v>-1158.92</v>
      </c>
    </row>
    <row r="42" spans="2:7" x14ac:dyDescent="0.3">
      <c r="B42" s="1">
        <v>3800</v>
      </c>
      <c r="C42" s="1">
        <v>31.14</v>
      </c>
      <c r="D42" s="1">
        <v>294.77999999999997</v>
      </c>
      <c r="E42" s="1">
        <v>3482.58</v>
      </c>
      <c r="F42" s="1">
        <v>556.67999999999995</v>
      </c>
      <c r="G42" s="1">
        <v>-1205.8699999999999</v>
      </c>
    </row>
    <row r="43" spans="2:7" x14ac:dyDescent="0.3">
      <c r="B43" s="1">
        <v>3900</v>
      </c>
      <c r="C43" s="1">
        <v>31.14</v>
      </c>
      <c r="D43" s="1">
        <v>294.77999999999997</v>
      </c>
      <c r="E43" s="1">
        <v>3568.17</v>
      </c>
      <c r="F43" s="1">
        <v>578.35</v>
      </c>
      <c r="G43" s="1">
        <v>-1252.82</v>
      </c>
    </row>
    <row r="44" spans="2:7" x14ac:dyDescent="0.3">
      <c r="B44" s="1">
        <v>4000</v>
      </c>
      <c r="C44" s="1">
        <v>31.14</v>
      </c>
      <c r="D44" s="1">
        <v>294.77999999999997</v>
      </c>
      <c r="E44" s="1">
        <v>3653.76</v>
      </c>
      <c r="F44" s="1">
        <v>600.03</v>
      </c>
      <c r="G44" s="1">
        <v>-1299.77</v>
      </c>
    </row>
    <row r="45" spans="2:7" x14ac:dyDescent="0.3">
      <c r="B45" s="1">
        <v>4100</v>
      </c>
      <c r="C45" s="1">
        <v>31.14</v>
      </c>
      <c r="D45" s="1">
        <v>294.77999999999997</v>
      </c>
      <c r="E45" s="1">
        <v>3739.35</v>
      </c>
      <c r="F45" s="1">
        <v>621.70000000000005</v>
      </c>
      <c r="G45" s="1">
        <v>-1346.73</v>
      </c>
    </row>
    <row r="46" spans="2:7" x14ac:dyDescent="0.3">
      <c r="B46" s="1">
        <v>4200</v>
      </c>
      <c r="C46" s="1">
        <v>31.14</v>
      </c>
      <c r="D46" s="1">
        <v>294.77999999999997</v>
      </c>
      <c r="E46" s="1">
        <v>3824.94</v>
      </c>
      <c r="F46" s="1">
        <v>643.38</v>
      </c>
      <c r="G46" s="1">
        <v>-1393.68</v>
      </c>
    </row>
    <row r="47" spans="2:7" x14ac:dyDescent="0.3">
      <c r="B47" s="1">
        <v>4300</v>
      </c>
      <c r="C47" s="1">
        <v>31.14</v>
      </c>
      <c r="D47" s="1">
        <v>294.77999999999997</v>
      </c>
      <c r="E47" s="1">
        <v>3910.53</v>
      </c>
      <c r="F47" s="1">
        <v>665.05</v>
      </c>
      <c r="G47" s="1">
        <v>-1440.63</v>
      </c>
    </row>
    <row r="48" spans="2:7" x14ac:dyDescent="0.3">
      <c r="B48" s="1">
        <v>4400</v>
      </c>
      <c r="C48" s="1">
        <v>31.14</v>
      </c>
      <c r="D48" s="1">
        <v>294.77999999999997</v>
      </c>
      <c r="E48" s="1">
        <v>3996.12</v>
      </c>
      <c r="F48" s="1">
        <v>686.73</v>
      </c>
      <c r="G48" s="1">
        <v>-1487.58</v>
      </c>
    </row>
    <row r="49" spans="2:7" x14ac:dyDescent="0.3">
      <c r="B49" s="1">
        <v>4500</v>
      </c>
      <c r="C49" s="1">
        <v>31.14</v>
      </c>
      <c r="D49" s="1">
        <v>294.77999999999997</v>
      </c>
      <c r="E49" s="1">
        <v>4081.71</v>
      </c>
      <c r="F49" s="1">
        <v>708.4</v>
      </c>
      <c r="G49" s="1">
        <v>-1534.53</v>
      </c>
    </row>
    <row r="50" spans="2:7" x14ac:dyDescent="0.3">
      <c r="B50" s="1">
        <v>4600</v>
      </c>
      <c r="C50" s="1">
        <v>31.14</v>
      </c>
      <c r="D50" s="1">
        <v>294.77999999999997</v>
      </c>
      <c r="E50" s="1">
        <v>4167.3</v>
      </c>
      <c r="F50" s="1">
        <v>730.08</v>
      </c>
      <c r="G50" s="1">
        <v>-1581.48</v>
      </c>
    </row>
    <row r="51" spans="2:7" x14ac:dyDescent="0.3">
      <c r="B51" s="1">
        <v>4700</v>
      </c>
      <c r="C51" s="1">
        <v>31.14</v>
      </c>
      <c r="D51" s="1">
        <v>294.77999999999997</v>
      </c>
      <c r="E51" s="1">
        <v>4252.8900000000003</v>
      </c>
      <c r="F51" s="1">
        <v>751.75</v>
      </c>
      <c r="G51" s="1">
        <v>-1628.43</v>
      </c>
    </row>
    <row r="52" spans="2:7" x14ac:dyDescent="0.3">
      <c r="B52" s="1">
        <v>4800</v>
      </c>
      <c r="C52" s="1">
        <v>31.14</v>
      </c>
      <c r="D52" s="1">
        <v>294.77999999999997</v>
      </c>
      <c r="E52" s="1">
        <v>4338.4799999999996</v>
      </c>
      <c r="F52" s="1">
        <v>773.43</v>
      </c>
      <c r="G52" s="1">
        <v>-1675.39</v>
      </c>
    </row>
    <row r="53" spans="2:7" x14ac:dyDescent="0.3">
      <c r="B53" s="1">
        <v>4900</v>
      </c>
      <c r="C53" s="1">
        <v>31.14</v>
      </c>
      <c r="D53" s="1">
        <v>294.77999999999997</v>
      </c>
      <c r="E53" s="1">
        <v>4424.07</v>
      </c>
      <c r="F53" s="1">
        <v>795.1</v>
      </c>
      <c r="G53" s="1">
        <v>-1722.34</v>
      </c>
    </row>
    <row r="54" spans="2:7" x14ac:dyDescent="0.3">
      <c r="B54" s="1">
        <v>5000</v>
      </c>
      <c r="C54" s="1">
        <v>31.14</v>
      </c>
      <c r="D54" s="1">
        <v>294.77999999999997</v>
      </c>
      <c r="E54" s="1">
        <v>4509.67</v>
      </c>
      <c r="F54" s="1">
        <v>816.78</v>
      </c>
      <c r="G54" s="1">
        <v>-1769.29</v>
      </c>
    </row>
    <row r="55" spans="2:7" x14ac:dyDescent="0.3">
      <c r="B55" s="1">
        <v>5100</v>
      </c>
      <c r="C55" s="1">
        <v>31.14</v>
      </c>
      <c r="D55" s="1">
        <v>294.77999999999997</v>
      </c>
      <c r="E55" s="1">
        <v>4595.26</v>
      </c>
      <c r="F55" s="1">
        <v>838.45</v>
      </c>
      <c r="G55" s="1">
        <v>-1816.24</v>
      </c>
    </row>
    <row r="56" spans="2:7" x14ac:dyDescent="0.3">
      <c r="B56" s="1">
        <v>5200</v>
      </c>
      <c r="C56" s="1">
        <v>31.14</v>
      </c>
      <c r="D56" s="1">
        <v>294.77999999999997</v>
      </c>
      <c r="E56" s="1">
        <v>4680.8500000000004</v>
      </c>
      <c r="F56" s="1">
        <v>860.13</v>
      </c>
      <c r="G56" s="1">
        <v>-1863.19</v>
      </c>
    </row>
    <row r="57" spans="2:7" x14ac:dyDescent="0.3">
      <c r="B57" s="1">
        <v>5300</v>
      </c>
      <c r="C57" s="1">
        <v>31.14</v>
      </c>
      <c r="D57" s="1">
        <v>294.77999999999997</v>
      </c>
      <c r="E57" s="1">
        <v>4766.4399999999996</v>
      </c>
      <c r="F57" s="1">
        <v>881.8</v>
      </c>
      <c r="G57" s="1">
        <v>-1910.14</v>
      </c>
    </row>
    <row r="58" spans="2:7" x14ac:dyDescent="0.3">
      <c r="B58" s="1">
        <v>5400</v>
      </c>
      <c r="C58" s="1">
        <v>31.14</v>
      </c>
      <c r="D58" s="1">
        <v>294.77999999999997</v>
      </c>
      <c r="E58" s="1">
        <v>4852.03</v>
      </c>
      <c r="F58" s="1">
        <v>903.48</v>
      </c>
      <c r="G58" s="1">
        <v>-1957.1</v>
      </c>
    </row>
    <row r="59" spans="2:7" x14ac:dyDescent="0.3">
      <c r="B59" s="1">
        <v>5500</v>
      </c>
      <c r="C59" s="1">
        <v>31.14</v>
      </c>
      <c r="D59" s="1">
        <v>294.77999999999997</v>
      </c>
      <c r="E59" s="1">
        <v>4937.62</v>
      </c>
      <c r="F59" s="1">
        <v>925.15</v>
      </c>
      <c r="G59" s="1">
        <v>-2004.05</v>
      </c>
    </row>
    <row r="60" spans="2:7" x14ac:dyDescent="0.3">
      <c r="B60" s="1">
        <v>5600</v>
      </c>
      <c r="C60" s="1">
        <v>31.14</v>
      </c>
      <c r="D60" s="1">
        <v>294.77999999999997</v>
      </c>
      <c r="E60" s="1">
        <v>5023.21</v>
      </c>
      <c r="F60" s="1">
        <v>946.83</v>
      </c>
      <c r="G60" s="1">
        <v>-2051</v>
      </c>
    </row>
    <row r="61" spans="2:7" x14ac:dyDescent="0.3">
      <c r="B61" s="1">
        <v>5700</v>
      </c>
      <c r="C61" s="1">
        <v>31.14</v>
      </c>
      <c r="D61" s="1">
        <v>294.77999999999997</v>
      </c>
      <c r="E61" s="1">
        <v>5108.8</v>
      </c>
      <c r="F61" s="1">
        <v>968.5</v>
      </c>
      <c r="G61" s="1">
        <v>-2097.9499999999998</v>
      </c>
    </row>
    <row r="62" spans="2:7" x14ac:dyDescent="0.3">
      <c r="B62" s="1">
        <v>5800</v>
      </c>
      <c r="C62" s="1">
        <v>31.14</v>
      </c>
      <c r="D62" s="1">
        <v>294.77999999999997</v>
      </c>
      <c r="E62" s="1">
        <v>5194.3900000000003</v>
      </c>
      <c r="F62" s="1">
        <v>990.18</v>
      </c>
      <c r="G62" s="1">
        <v>-2144.9</v>
      </c>
    </row>
    <row r="63" spans="2:7" x14ac:dyDescent="0.3">
      <c r="B63" s="1">
        <v>5900</v>
      </c>
      <c r="C63" s="1">
        <v>31.14</v>
      </c>
      <c r="D63" s="1">
        <v>294.77999999999997</v>
      </c>
      <c r="E63" s="1">
        <v>5279.98</v>
      </c>
      <c r="F63" s="1">
        <v>1011.85</v>
      </c>
      <c r="G63" s="1">
        <v>-2191.85</v>
      </c>
    </row>
    <row r="64" spans="2:7" x14ac:dyDescent="0.3">
      <c r="B64" s="1">
        <v>6000</v>
      </c>
      <c r="C64" s="1">
        <v>31.14</v>
      </c>
      <c r="D64" s="1">
        <v>294.77999999999997</v>
      </c>
      <c r="E64" s="1">
        <v>5365.57</v>
      </c>
      <c r="F64" s="1">
        <v>1033.52</v>
      </c>
      <c r="G64" s="1">
        <v>-2238.8000000000002</v>
      </c>
    </row>
    <row r="65" spans="2:7" x14ac:dyDescent="0.3">
      <c r="B65" s="1">
        <v>6100</v>
      </c>
      <c r="C65" s="1">
        <v>31.14</v>
      </c>
      <c r="D65" s="1">
        <v>294.77999999999997</v>
      </c>
      <c r="E65" s="1">
        <v>5451.16</v>
      </c>
      <c r="F65" s="1">
        <v>1055.2</v>
      </c>
      <c r="G65" s="1">
        <v>-2285.7600000000002</v>
      </c>
    </row>
    <row r="66" spans="2:7" x14ac:dyDescent="0.3">
      <c r="B66" s="1">
        <v>6200</v>
      </c>
      <c r="C66" s="1">
        <v>31.14</v>
      </c>
      <c r="D66" s="1">
        <v>294.77999999999997</v>
      </c>
      <c r="E66" s="1">
        <v>5536.75</v>
      </c>
      <c r="F66" s="1">
        <v>1076.8699999999999</v>
      </c>
      <c r="G66" s="1">
        <v>-2332.71</v>
      </c>
    </row>
    <row r="67" spans="2:7" x14ac:dyDescent="0.3">
      <c r="B67" s="1">
        <v>6300</v>
      </c>
      <c r="C67" s="1">
        <v>31.14</v>
      </c>
      <c r="D67" s="1">
        <v>294.77999999999997</v>
      </c>
      <c r="E67" s="1">
        <v>5622.34</v>
      </c>
      <c r="F67" s="1">
        <v>1098.55</v>
      </c>
      <c r="G67" s="1">
        <v>-2379.66</v>
      </c>
    </row>
    <row r="68" spans="2:7" x14ac:dyDescent="0.3">
      <c r="B68" s="1">
        <v>6400</v>
      </c>
      <c r="C68" s="1">
        <v>31.14</v>
      </c>
      <c r="D68" s="1">
        <v>294.77999999999997</v>
      </c>
      <c r="E68" s="1">
        <v>5707.93</v>
      </c>
      <c r="F68" s="1">
        <v>1120.22</v>
      </c>
      <c r="G68" s="1">
        <v>-2426.61</v>
      </c>
    </row>
    <row r="69" spans="2:7" x14ac:dyDescent="0.3">
      <c r="B69" s="1">
        <v>6500</v>
      </c>
      <c r="C69" s="1">
        <v>31.14</v>
      </c>
      <c r="D69" s="1">
        <v>294.77999999999997</v>
      </c>
      <c r="E69" s="1">
        <v>5793.52</v>
      </c>
      <c r="F69" s="1">
        <v>1141.9000000000001</v>
      </c>
      <c r="G69" s="1">
        <v>-2473.56</v>
      </c>
    </row>
    <row r="70" spans="2:7" x14ac:dyDescent="0.3">
      <c r="B70" s="1">
        <v>6600</v>
      </c>
      <c r="C70" s="1">
        <v>31.14</v>
      </c>
      <c r="D70" s="1">
        <v>294.77999999999997</v>
      </c>
      <c r="E70" s="1">
        <v>5879.12</v>
      </c>
      <c r="F70" s="1">
        <v>1163.57</v>
      </c>
      <c r="G70" s="1">
        <v>-2520.5100000000002</v>
      </c>
    </row>
    <row r="71" spans="2:7" x14ac:dyDescent="0.3">
      <c r="B71" s="1">
        <v>6700</v>
      </c>
      <c r="C71" s="1">
        <v>31.14</v>
      </c>
      <c r="D71" s="1">
        <v>294.77999999999997</v>
      </c>
      <c r="E71" s="1">
        <v>5964.71</v>
      </c>
      <c r="F71" s="1">
        <v>1185.25</v>
      </c>
      <c r="G71" s="1">
        <v>-2567.4699999999998</v>
      </c>
    </row>
    <row r="72" spans="2:7" x14ac:dyDescent="0.3">
      <c r="B72" s="1">
        <v>6800</v>
      </c>
      <c r="C72" s="1">
        <v>31.14</v>
      </c>
      <c r="D72" s="1">
        <v>294.77999999999997</v>
      </c>
      <c r="E72" s="1">
        <v>6050.3</v>
      </c>
      <c r="F72" s="1">
        <v>1206.92</v>
      </c>
      <c r="G72" s="1">
        <v>-2614.42</v>
      </c>
    </row>
    <row r="73" spans="2:7" x14ac:dyDescent="0.3">
      <c r="B73" s="1">
        <v>6900</v>
      </c>
      <c r="C73" s="1">
        <v>31.14</v>
      </c>
      <c r="D73" s="1">
        <v>294.77999999999997</v>
      </c>
      <c r="E73" s="1">
        <v>6135.89</v>
      </c>
      <c r="F73" s="1">
        <v>1228.5999999999999</v>
      </c>
      <c r="G73" s="1">
        <v>-2661.37</v>
      </c>
    </row>
    <row r="74" spans="2:7" x14ac:dyDescent="0.3">
      <c r="B74" s="1">
        <v>7000</v>
      </c>
      <c r="C74" s="1">
        <v>31.14</v>
      </c>
      <c r="D74" s="1">
        <v>294.77999999999997</v>
      </c>
      <c r="E74" s="1">
        <v>6221.48</v>
      </c>
      <c r="F74" s="1">
        <v>1250.27</v>
      </c>
      <c r="G74" s="1">
        <v>-2708.32</v>
      </c>
    </row>
    <row r="75" spans="2:7" x14ac:dyDescent="0.3">
      <c r="B75" s="1">
        <v>7100</v>
      </c>
      <c r="C75" s="1">
        <v>31.14</v>
      </c>
      <c r="D75" s="1">
        <v>294.77999999999997</v>
      </c>
      <c r="E75" s="1">
        <v>6307.07</v>
      </c>
      <c r="F75" s="1">
        <v>1271.95</v>
      </c>
      <c r="G75" s="1">
        <v>-2755.27</v>
      </c>
    </row>
    <row r="76" spans="2:7" x14ac:dyDescent="0.3">
      <c r="B76" s="1">
        <v>7200</v>
      </c>
      <c r="C76" s="1">
        <v>31.14</v>
      </c>
      <c r="D76" s="1">
        <v>294.77999999999997</v>
      </c>
      <c r="E76" s="1">
        <v>6392.66</v>
      </c>
      <c r="F76" s="1">
        <v>1293.6199999999999</v>
      </c>
      <c r="G76" s="1">
        <v>-2802.22</v>
      </c>
    </row>
    <row r="77" spans="2:7" x14ac:dyDescent="0.3">
      <c r="B77" s="1">
        <v>7300</v>
      </c>
      <c r="C77" s="1">
        <v>31.14</v>
      </c>
      <c r="D77" s="1">
        <v>294.77999999999997</v>
      </c>
      <c r="E77" s="1">
        <v>6478.25</v>
      </c>
      <c r="F77" s="1">
        <v>1315.3</v>
      </c>
      <c r="G77" s="1">
        <v>-2849.17</v>
      </c>
    </row>
    <row r="78" spans="2:7" x14ac:dyDescent="0.3">
      <c r="B78" s="1">
        <v>7400</v>
      </c>
      <c r="C78" s="1">
        <v>31.14</v>
      </c>
      <c r="D78" s="1">
        <v>294.77999999999997</v>
      </c>
      <c r="E78" s="1">
        <v>6563.84</v>
      </c>
      <c r="F78" s="1">
        <v>1336.97</v>
      </c>
      <c r="G78" s="1">
        <v>-2896.13</v>
      </c>
    </row>
    <row r="79" spans="2:7" x14ac:dyDescent="0.3">
      <c r="B79" s="1">
        <v>7500</v>
      </c>
      <c r="C79" s="1">
        <v>31.14</v>
      </c>
      <c r="D79" s="1">
        <v>294.77999999999997</v>
      </c>
      <c r="E79" s="1">
        <v>6649.43</v>
      </c>
      <c r="F79" s="1">
        <v>1358.65</v>
      </c>
      <c r="G79" s="1">
        <v>-2943.08</v>
      </c>
    </row>
    <row r="80" spans="2:7" x14ac:dyDescent="0.3">
      <c r="B80" s="1">
        <v>7600</v>
      </c>
      <c r="C80" s="1">
        <v>31.14</v>
      </c>
      <c r="D80" s="1">
        <v>294.77999999999997</v>
      </c>
      <c r="E80" s="1">
        <v>6735.02</v>
      </c>
      <c r="F80" s="1">
        <v>1380.32</v>
      </c>
      <c r="G80" s="1">
        <v>-2990.03</v>
      </c>
    </row>
    <row r="81" spans="2:7" x14ac:dyDescent="0.3">
      <c r="B81" s="1">
        <v>7700</v>
      </c>
      <c r="C81" s="1">
        <v>31.14</v>
      </c>
      <c r="D81" s="1">
        <v>294.77999999999997</v>
      </c>
      <c r="E81" s="1">
        <v>6820.61</v>
      </c>
      <c r="F81" s="1">
        <v>1402</v>
      </c>
      <c r="G81" s="1">
        <v>-3036.98</v>
      </c>
    </row>
    <row r="82" spans="2:7" x14ac:dyDescent="0.3">
      <c r="B82" s="1">
        <v>7800</v>
      </c>
      <c r="C82" s="1">
        <v>31.14</v>
      </c>
      <c r="D82" s="1">
        <v>294.77999999999997</v>
      </c>
      <c r="E82" s="1">
        <v>6906.2</v>
      </c>
      <c r="F82" s="1">
        <v>1423.67</v>
      </c>
      <c r="G82" s="1">
        <v>-3083.93</v>
      </c>
    </row>
    <row r="83" spans="2:7" x14ac:dyDescent="0.3">
      <c r="B83" s="1">
        <v>7900</v>
      </c>
      <c r="C83" s="1">
        <v>31.14</v>
      </c>
      <c r="D83" s="1">
        <v>294.77999999999997</v>
      </c>
      <c r="E83" s="1">
        <v>6991.79</v>
      </c>
      <c r="F83" s="1">
        <v>1445.35</v>
      </c>
      <c r="G83" s="1">
        <v>-3130.88</v>
      </c>
    </row>
    <row r="84" spans="2:7" x14ac:dyDescent="0.3">
      <c r="B84" s="1">
        <v>8000</v>
      </c>
      <c r="C84" s="1">
        <v>31.14</v>
      </c>
      <c r="D84" s="1">
        <v>294.77999999999997</v>
      </c>
      <c r="E84" s="1">
        <v>7077.38</v>
      </c>
      <c r="F84" s="1">
        <v>1467.02</v>
      </c>
      <c r="G84" s="1">
        <v>-3177.84</v>
      </c>
    </row>
    <row r="85" spans="2:7" x14ac:dyDescent="0.3">
      <c r="B85" s="1">
        <v>8100</v>
      </c>
      <c r="C85" s="1">
        <v>31.14</v>
      </c>
      <c r="D85" s="1">
        <v>294.77999999999997</v>
      </c>
      <c r="E85" s="1">
        <v>7162.97</v>
      </c>
      <c r="F85" s="1">
        <v>1488.7</v>
      </c>
      <c r="G85" s="1">
        <v>-3224.79</v>
      </c>
    </row>
    <row r="86" spans="2:7" x14ac:dyDescent="0.3">
      <c r="B86" s="1">
        <v>8200</v>
      </c>
      <c r="C86" s="1">
        <v>31.14</v>
      </c>
      <c r="D86" s="1">
        <v>294.77999999999997</v>
      </c>
      <c r="E86" s="1">
        <v>7248.57</v>
      </c>
      <c r="F86" s="1">
        <v>1510.37</v>
      </c>
      <c r="G86" s="1">
        <v>-3271.74</v>
      </c>
    </row>
    <row r="87" spans="2:7" x14ac:dyDescent="0.3">
      <c r="B87" s="1">
        <v>8300</v>
      </c>
      <c r="C87" s="1">
        <v>31.14</v>
      </c>
      <c r="D87" s="1">
        <v>294.77999999999997</v>
      </c>
      <c r="E87" s="1">
        <v>7334.16</v>
      </c>
      <c r="F87" s="1">
        <v>1532.04</v>
      </c>
      <c r="G87" s="1">
        <v>-3318.69</v>
      </c>
    </row>
    <row r="88" spans="2:7" x14ac:dyDescent="0.3">
      <c r="B88" s="1">
        <v>8400</v>
      </c>
      <c r="C88" s="1">
        <v>31.14</v>
      </c>
      <c r="D88" s="1">
        <v>294.77999999999997</v>
      </c>
      <c r="E88" s="1">
        <v>7419.75</v>
      </c>
      <c r="F88" s="1">
        <v>1553.72</v>
      </c>
      <c r="G88" s="1">
        <v>-3365.64</v>
      </c>
    </row>
    <row r="89" spans="2:7" x14ac:dyDescent="0.3">
      <c r="B89" s="1">
        <v>8415.85</v>
      </c>
      <c r="C89" s="1">
        <v>31.14</v>
      </c>
      <c r="D89" s="1">
        <v>294.77999999999997</v>
      </c>
      <c r="E89" s="1">
        <v>7433.31</v>
      </c>
      <c r="F89" s="1">
        <v>1557.15</v>
      </c>
      <c r="G89" s="1">
        <v>-3373.08</v>
      </c>
    </row>
    <row r="90" spans="2:7" x14ac:dyDescent="0.3">
      <c r="B90" s="1">
        <v>8450</v>
      </c>
      <c r="C90" s="1">
        <v>32.226199999999999</v>
      </c>
      <c r="D90" s="1">
        <v>299.55450000000002</v>
      </c>
      <c r="E90" s="1">
        <v>7462.38</v>
      </c>
      <c r="F90" s="1">
        <v>1565.35</v>
      </c>
      <c r="G90" s="1">
        <v>-3389.02</v>
      </c>
    </row>
    <row r="91" spans="2:7" x14ac:dyDescent="0.3">
      <c r="B91" s="1">
        <v>8500</v>
      </c>
      <c r="C91" s="1">
        <v>34.115299999999998</v>
      </c>
      <c r="D91" s="1">
        <v>306.00330000000002</v>
      </c>
      <c r="E91" s="1">
        <v>7504.24</v>
      </c>
      <c r="F91" s="1">
        <v>1580.17</v>
      </c>
      <c r="G91" s="1">
        <v>-3411.97</v>
      </c>
    </row>
    <row r="92" spans="2:7" x14ac:dyDescent="0.3">
      <c r="B92" s="1">
        <v>8550</v>
      </c>
      <c r="C92" s="1">
        <v>36.308700000000002</v>
      </c>
      <c r="D92" s="1">
        <v>311.80860000000001</v>
      </c>
      <c r="E92" s="1">
        <v>7545.1</v>
      </c>
      <c r="F92" s="1">
        <v>1598.29</v>
      </c>
      <c r="G92" s="1">
        <v>-3434.36</v>
      </c>
    </row>
    <row r="93" spans="2:7" x14ac:dyDescent="0.3">
      <c r="B93" s="1">
        <v>8600</v>
      </c>
      <c r="C93" s="1">
        <v>38.754100000000001</v>
      </c>
      <c r="D93" s="1">
        <v>317.00819999999999</v>
      </c>
      <c r="E93" s="1">
        <v>7584.76</v>
      </c>
      <c r="F93" s="1">
        <v>1619.62</v>
      </c>
      <c r="G93" s="1">
        <v>-3456.07</v>
      </c>
    </row>
    <row r="94" spans="2:7" x14ac:dyDescent="0.3">
      <c r="B94" s="1">
        <v>8650</v>
      </c>
      <c r="C94" s="1">
        <v>41.405999999999999</v>
      </c>
      <c r="D94" s="1">
        <v>321.66210000000001</v>
      </c>
      <c r="E94" s="1">
        <v>7623.02</v>
      </c>
      <c r="F94" s="1">
        <v>1644.04</v>
      </c>
      <c r="G94" s="1">
        <v>-3477.01</v>
      </c>
    </row>
    <row r="95" spans="2:7" x14ac:dyDescent="0.3">
      <c r="B95" s="1">
        <v>8700</v>
      </c>
      <c r="C95" s="1">
        <v>44.226399999999998</v>
      </c>
      <c r="D95" s="1">
        <v>325.83800000000002</v>
      </c>
      <c r="E95" s="1">
        <v>7659.7</v>
      </c>
      <c r="F95" s="1">
        <v>1671.45</v>
      </c>
      <c r="G95" s="1">
        <v>-3497.07</v>
      </c>
    </row>
    <row r="96" spans="2:7" x14ac:dyDescent="0.3">
      <c r="B96" s="1">
        <v>8750</v>
      </c>
      <c r="C96" s="1">
        <v>47.183999999999997</v>
      </c>
      <c r="D96" s="1">
        <v>329.60239999999999</v>
      </c>
      <c r="E96" s="1">
        <v>7694.62</v>
      </c>
      <c r="F96" s="1">
        <v>1701.71</v>
      </c>
      <c r="G96" s="1">
        <v>-3516.15</v>
      </c>
    </row>
    <row r="97" spans="2:7" x14ac:dyDescent="0.3">
      <c r="B97" s="1">
        <v>8800</v>
      </c>
      <c r="C97" s="1">
        <v>50.253500000000003</v>
      </c>
      <c r="D97" s="1">
        <v>333.017</v>
      </c>
      <c r="E97" s="1">
        <v>7727.61</v>
      </c>
      <c r="F97" s="1">
        <v>1734.67</v>
      </c>
      <c r="G97" s="1">
        <v>-3534.15</v>
      </c>
    </row>
    <row r="98" spans="2:7" x14ac:dyDescent="0.3">
      <c r="B98" s="1">
        <v>8850</v>
      </c>
      <c r="C98" s="1">
        <v>53.414499999999997</v>
      </c>
      <c r="D98" s="1">
        <v>336.13600000000002</v>
      </c>
      <c r="E98" s="1">
        <v>7758.51</v>
      </c>
      <c r="F98" s="1">
        <v>1770.17</v>
      </c>
      <c r="G98" s="1">
        <v>-3551</v>
      </c>
    </row>
    <row r="99" spans="2:7" x14ac:dyDescent="0.3">
      <c r="B99" s="1">
        <v>8900</v>
      </c>
      <c r="C99" s="1">
        <v>56.650199999999998</v>
      </c>
      <c r="D99" s="1">
        <v>339.00659999999999</v>
      </c>
      <c r="E99" s="1">
        <v>7787.17</v>
      </c>
      <c r="F99" s="1">
        <v>1808.04</v>
      </c>
      <c r="G99" s="1">
        <v>-3566.61</v>
      </c>
    </row>
    <row r="100" spans="2:7" x14ac:dyDescent="0.3">
      <c r="B100" s="1">
        <v>8950</v>
      </c>
      <c r="C100" s="1">
        <v>59.947200000000002</v>
      </c>
      <c r="D100" s="1">
        <v>341.6696</v>
      </c>
      <c r="E100" s="1">
        <v>7813.44</v>
      </c>
      <c r="F100" s="1">
        <v>1848.1</v>
      </c>
      <c r="G100" s="1">
        <v>-3580.91</v>
      </c>
    </row>
    <row r="101" spans="2:7" x14ac:dyDescent="0.3">
      <c r="B101" s="1">
        <v>9000</v>
      </c>
      <c r="C101" s="1">
        <v>63.294400000000003</v>
      </c>
      <c r="D101" s="1">
        <v>344.15949999999998</v>
      </c>
      <c r="E101" s="1">
        <v>7837.2</v>
      </c>
      <c r="F101" s="1">
        <v>1890.14</v>
      </c>
      <c r="G101" s="1">
        <v>-3593.81</v>
      </c>
    </row>
    <row r="102" spans="2:7" x14ac:dyDescent="0.3">
      <c r="B102" s="1">
        <v>9050</v>
      </c>
      <c r="C102" s="1">
        <v>66.682500000000005</v>
      </c>
      <c r="D102" s="1">
        <v>346.50619999999998</v>
      </c>
      <c r="E102" s="1">
        <v>7858.34</v>
      </c>
      <c r="F102" s="1">
        <v>1933.97</v>
      </c>
      <c r="G102" s="1">
        <v>-3605.27</v>
      </c>
    </row>
    <row r="103" spans="2:7" x14ac:dyDescent="0.3">
      <c r="B103" s="1">
        <v>9100</v>
      </c>
      <c r="C103" s="1">
        <v>70.103899999999996</v>
      </c>
      <c r="D103" s="1">
        <v>348.73570000000001</v>
      </c>
      <c r="E103" s="1">
        <v>7876.76</v>
      </c>
      <c r="F103" s="1">
        <v>1979.36</v>
      </c>
      <c r="G103" s="1">
        <v>-3615.22</v>
      </c>
    </row>
    <row r="104" spans="2:7" x14ac:dyDescent="0.3">
      <c r="B104" s="1">
        <v>9150</v>
      </c>
      <c r="C104" s="1">
        <v>73.5518</v>
      </c>
      <c r="D104" s="1">
        <v>350.87040000000002</v>
      </c>
      <c r="E104" s="1">
        <v>7892.35</v>
      </c>
      <c r="F104" s="1">
        <v>2026.11</v>
      </c>
      <c r="G104" s="1">
        <v>-3623.62</v>
      </c>
    </row>
    <row r="105" spans="2:7" x14ac:dyDescent="0.3">
      <c r="B105" s="1">
        <v>9200</v>
      </c>
      <c r="C105" s="1">
        <v>77.020499999999998</v>
      </c>
      <c r="D105" s="1">
        <v>352.93020000000001</v>
      </c>
      <c r="E105" s="1">
        <v>7905.05</v>
      </c>
      <c r="F105" s="1">
        <v>2073.98</v>
      </c>
      <c r="G105" s="1">
        <v>-3630.43</v>
      </c>
    </row>
    <row r="106" spans="2:7" x14ac:dyDescent="0.3">
      <c r="B106" s="1">
        <v>9250</v>
      </c>
      <c r="C106" s="1">
        <v>80.504999999999995</v>
      </c>
      <c r="D106" s="1">
        <v>354.9332</v>
      </c>
      <c r="E106" s="1">
        <v>7914.79</v>
      </c>
      <c r="F106" s="1">
        <v>2122.7399999999998</v>
      </c>
      <c r="G106" s="1">
        <v>-3635.61</v>
      </c>
    </row>
    <row r="107" spans="2:7" x14ac:dyDescent="0.3">
      <c r="B107" s="1">
        <v>9300</v>
      </c>
      <c r="C107" s="1">
        <v>84.000699999999995</v>
      </c>
      <c r="D107" s="1">
        <v>356.89580000000001</v>
      </c>
      <c r="E107" s="1">
        <v>7921.53</v>
      </c>
      <c r="F107" s="1">
        <v>2172.15</v>
      </c>
      <c r="G107" s="1">
        <v>-3639.13</v>
      </c>
    </row>
    <row r="108" spans="2:7" x14ac:dyDescent="0.3">
      <c r="B108" s="1">
        <v>9350</v>
      </c>
      <c r="C108" s="1">
        <v>87.503200000000007</v>
      </c>
      <c r="D108" s="1">
        <v>358.83330000000001</v>
      </c>
      <c r="E108" s="1">
        <v>7925.23</v>
      </c>
      <c r="F108" s="1">
        <v>2221.96</v>
      </c>
      <c r="G108" s="1">
        <v>-3640.99</v>
      </c>
    </row>
    <row r="109" spans="2:7" x14ac:dyDescent="0.3">
      <c r="B109" s="1">
        <v>9389.61</v>
      </c>
      <c r="C109" s="1">
        <v>90.28</v>
      </c>
      <c r="D109" s="1">
        <v>0.36</v>
      </c>
      <c r="E109" s="1">
        <v>7926</v>
      </c>
      <c r="F109" s="1">
        <v>2261.56</v>
      </c>
      <c r="G109" s="1">
        <v>-3641.27</v>
      </c>
    </row>
    <row r="110" spans="2:7" x14ac:dyDescent="0.3">
      <c r="B110" s="1">
        <v>9400</v>
      </c>
      <c r="C110" s="1">
        <v>90.28</v>
      </c>
      <c r="D110" s="1">
        <v>0.36</v>
      </c>
      <c r="E110" s="1">
        <v>7925.95</v>
      </c>
      <c r="F110" s="1">
        <v>2271.9499999999998</v>
      </c>
      <c r="G110" s="1">
        <v>-3641.2</v>
      </c>
    </row>
    <row r="111" spans="2:7" x14ac:dyDescent="0.3">
      <c r="B111" s="1">
        <v>9500</v>
      </c>
      <c r="C111" s="1">
        <v>90.28</v>
      </c>
      <c r="D111" s="1">
        <v>0.36</v>
      </c>
      <c r="E111" s="1">
        <v>7925.46</v>
      </c>
      <c r="F111" s="1">
        <v>2371.9499999999998</v>
      </c>
      <c r="G111" s="1">
        <v>-3640.57</v>
      </c>
    </row>
    <row r="112" spans="2:7" x14ac:dyDescent="0.3">
      <c r="B112" s="1">
        <v>9600</v>
      </c>
      <c r="C112" s="1">
        <v>90.28</v>
      </c>
      <c r="D112" s="1">
        <v>0.36</v>
      </c>
      <c r="E112" s="1">
        <v>7924.97</v>
      </c>
      <c r="F112" s="1">
        <v>2471.94</v>
      </c>
      <c r="G112" s="1">
        <v>-3639.94</v>
      </c>
    </row>
    <row r="113" spans="2:7" x14ac:dyDescent="0.3">
      <c r="B113" s="1">
        <v>9700</v>
      </c>
      <c r="C113" s="1">
        <v>90.28</v>
      </c>
      <c r="D113" s="1">
        <v>0.36</v>
      </c>
      <c r="E113" s="1">
        <v>7924.48</v>
      </c>
      <c r="F113" s="1">
        <v>2571.94</v>
      </c>
      <c r="G113" s="1">
        <v>-3639.32</v>
      </c>
    </row>
    <row r="114" spans="2:7" x14ac:dyDescent="0.3">
      <c r="B114" s="1">
        <v>9800</v>
      </c>
      <c r="C114" s="1">
        <v>90.28</v>
      </c>
      <c r="D114" s="1">
        <v>0.36</v>
      </c>
      <c r="E114" s="1">
        <v>7923.99</v>
      </c>
      <c r="F114" s="1">
        <v>2671.94</v>
      </c>
      <c r="G114" s="1">
        <v>-3638.69</v>
      </c>
    </row>
    <row r="115" spans="2:7" x14ac:dyDescent="0.3">
      <c r="B115" s="1">
        <v>9900</v>
      </c>
      <c r="C115" s="1">
        <v>90.28</v>
      </c>
      <c r="D115" s="1">
        <v>0.36</v>
      </c>
      <c r="E115" s="1">
        <v>7923.51</v>
      </c>
      <c r="F115" s="1">
        <v>2771.93</v>
      </c>
      <c r="G115" s="1">
        <v>-3638.06</v>
      </c>
    </row>
    <row r="116" spans="2:7" x14ac:dyDescent="0.3">
      <c r="B116" s="1">
        <v>10000</v>
      </c>
      <c r="C116" s="1">
        <v>90.28</v>
      </c>
      <c r="D116" s="1">
        <v>0.36</v>
      </c>
      <c r="E116" s="1">
        <v>7923.02</v>
      </c>
      <c r="F116" s="1">
        <v>2871.93</v>
      </c>
      <c r="G116" s="1">
        <v>-3637.43</v>
      </c>
    </row>
    <row r="117" spans="2:7" x14ac:dyDescent="0.3">
      <c r="B117" s="1">
        <v>10100</v>
      </c>
      <c r="C117" s="1">
        <v>90.28</v>
      </c>
      <c r="D117" s="1">
        <v>0.36</v>
      </c>
      <c r="E117" s="1">
        <v>7922.53</v>
      </c>
      <c r="F117" s="1">
        <v>2971.93</v>
      </c>
      <c r="G117" s="1">
        <v>-3636.8</v>
      </c>
    </row>
    <row r="118" spans="2:7" x14ac:dyDescent="0.3">
      <c r="B118" s="1">
        <v>10200</v>
      </c>
      <c r="C118" s="1">
        <v>90.28</v>
      </c>
      <c r="D118" s="1">
        <v>0.36</v>
      </c>
      <c r="E118" s="1">
        <v>7922.04</v>
      </c>
      <c r="F118" s="1">
        <v>3071.92</v>
      </c>
      <c r="G118" s="1">
        <v>-3636.17</v>
      </c>
    </row>
    <row r="119" spans="2:7" x14ac:dyDescent="0.3">
      <c r="B119" s="1">
        <v>10300</v>
      </c>
      <c r="C119" s="1">
        <v>90.28</v>
      </c>
      <c r="D119" s="1">
        <v>0.36</v>
      </c>
      <c r="E119" s="1">
        <v>7921.55</v>
      </c>
      <c r="F119" s="1">
        <v>3171.92</v>
      </c>
      <c r="G119" s="1">
        <v>-3635.55</v>
      </c>
    </row>
    <row r="120" spans="2:7" x14ac:dyDescent="0.3">
      <c r="B120" s="1">
        <v>10400</v>
      </c>
      <c r="C120" s="1">
        <v>90.28</v>
      </c>
      <c r="D120" s="1">
        <v>0.36</v>
      </c>
      <c r="E120" s="1">
        <v>7921.06</v>
      </c>
      <c r="F120" s="1">
        <v>3271.92</v>
      </c>
      <c r="G120" s="1">
        <v>-3634.92</v>
      </c>
    </row>
    <row r="121" spans="2:7" x14ac:dyDescent="0.3">
      <c r="B121" s="1">
        <v>10500</v>
      </c>
      <c r="C121" s="1">
        <v>90.28</v>
      </c>
      <c r="D121" s="1">
        <v>0.36</v>
      </c>
      <c r="E121" s="1">
        <v>7920.57</v>
      </c>
      <c r="F121" s="1">
        <v>3371.91</v>
      </c>
      <c r="G121" s="1">
        <v>-3634.29</v>
      </c>
    </row>
    <row r="122" spans="2:7" x14ac:dyDescent="0.3">
      <c r="B122" s="2">
        <v>10600</v>
      </c>
      <c r="C122" s="3">
        <v>90.28</v>
      </c>
      <c r="D122" s="12">
        <v>0.36</v>
      </c>
      <c r="E122" s="2">
        <v>7920.08</v>
      </c>
      <c r="F122" s="2">
        <v>3471.91</v>
      </c>
      <c r="G122" s="2">
        <v>-3633.66</v>
      </c>
    </row>
    <row r="123" spans="2:7" x14ac:dyDescent="0.3">
      <c r="B123" s="2">
        <v>10700</v>
      </c>
      <c r="C123" s="3">
        <v>90.28</v>
      </c>
      <c r="D123" s="12">
        <v>0.36</v>
      </c>
      <c r="E123" s="2">
        <v>7919.6</v>
      </c>
      <c r="F123" s="2">
        <v>3571.91</v>
      </c>
      <c r="G123" s="2">
        <v>-3633.03</v>
      </c>
    </row>
    <row r="124" spans="2:7" x14ac:dyDescent="0.3">
      <c r="B124" s="2">
        <v>10800</v>
      </c>
      <c r="C124" s="3">
        <v>90.28</v>
      </c>
      <c r="D124" s="12">
        <v>0.36</v>
      </c>
      <c r="E124" s="2">
        <v>7919.11</v>
      </c>
      <c r="F124" s="2">
        <v>3671.9</v>
      </c>
      <c r="G124" s="2">
        <v>-3632.4</v>
      </c>
    </row>
    <row r="125" spans="2:7" x14ac:dyDescent="0.3">
      <c r="B125" s="2">
        <v>10900</v>
      </c>
      <c r="C125" s="3">
        <v>90.28</v>
      </c>
      <c r="D125" s="12">
        <v>0.36</v>
      </c>
      <c r="E125" s="2">
        <v>7918.62</v>
      </c>
      <c r="F125" s="2">
        <v>3771.9</v>
      </c>
      <c r="G125" s="2">
        <v>-3631.78</v>
      </c>
    </row>
    <row r="126" spans="2:7" x14ac:dyDescent="0.3">
      <c r="B126" s="2">
        <v>11000</v>
      </c>
      <c r="C126" s="3">
        <v>90.28</v>
      </c>
      <c r="D126" s="12">
        <v>0.36</v>
      </c>
      <c r="E126" s="2">
        <v>7918.13</v>
      </c>
      <c r="F126" s="2">
        <v>3871.9</v>
      </c>
      <c r="G126" s="2">
        <v>-3631.15</v>
      </c>
    </row>
    <row r="127" spans="2:7" x14ac:dyDescent="0.3">
      <c r="B127" s="2">
        <v>11100</v>
      </c>
      <c r="C127" s="3">
        <v>90.28</v>
      </c>
      <c r="D127" s="12">
        <v>0.36</v>
      </c>
      <c r="E127" s="2">
        <v>7917.64</v>
      </c>
      <c r="F127" s="2">
        <v>3971.9</v>
      </c>
      <c r="G127" s="2">
        <v>-3630.52</v>
      </c>
    </row>
    <row r="128" spans="2:7" x14ac:dyDescent="0.3">
      <c r="B128" s="2">
        <v>11200</v>
      </c>
      <c r="C128" s="3">
        <v>90.28</v>
      </c>
      <c r="D128" s="12">
        <v>0.36</v>
      </c>
      <c r="E128" s="2">
        <v>7917.15</v>
      </c>
      <c r="F128" s="2">
        <v>4071.89</v>
      </c>
      <c r="G128" s="2">
        <v>-3629.89</v>
      </c>
    </row>
    <row r="129" spans="2:7" x14ac:dyDescent="0.3">
      <c r="B129" s="2">
        <v>11300</v>
      </c>
      <c r="C129" s="3">
        <v>90.28</v>
      </c>
      <c r="D129" s="12">
        <v>0.36</v>
      </c>
      <c r="E129" s="2">
        <v>7916.66</v>
      </c>
      <c r="F129" s="2">
        <v>4171.8900000000003</v>
      </c>
      <c r="G129" s="2">
        <v>-3629.26</v>
      </c>
    </row>
    <row r="130" spans="2:7" x14ac:dyDescent="0.3">
      <c r="B130" s="2">
        <v>11400</v>
      </c>
      <c r="C130" s="3">
        <v>90.28</v>
      </c>
      <c r="D130" s="12">
        <v>0.36</v>
      </c>
      <c r="E130" s="2">
        <v>7916.18</v>
      </c>
      <c r="F130" s="2">
        <v>4271.8900000000003</v>
      </c>
      <c r="G130" s="2">
        <v>-3628.63</v>
      </c>
    </row>
    <row r="131" spans="2:7" x14ac:dyDescent="0.3">
      <c r="B131" s="2">
        <v>11500</v>
      </c>
      <c r="C131" s="3">
        <v>90.28</v>
      </c>
      <c r="D131" s="12">
        <v>0.36</v>
      </c>
      <c r="E131" s="2">
        <v>7915.69</v>
      </c>
      <c r="F131" s="2">
        <v>4371.88</v>
      </c>
      <c r="G131" s="2">
        <v>-3628.01</v>
      </c>
    </row>
    <row r="132" spans="2:7" x14ac:dyDescent="0.3">
      <c r="B132" s="2">
        <v>11600</v>
      </c>
      <c r="C132" s="3">
        <v>90.28</v>
      </c>
      <c r="D132" s="12">
        <v>0.36</v>
      </c>
      <c r="E132" s="2">
        <v>7915.2</v>
      </c>
      <c r="F132" s="2">
        <v>4471.88</v>
      </c>
      <c r="G132" s="2">
        <v>-3627.38</v>
      </c>
    </row>
    <row r="133" spans="2:7" x14ac:dyDescent="0.3">
      <c r="B133" s="2">
        <v>11700</v>
      </c>
      <c r="C133" s="3">
        <v>90.28</v>
      </c>
      <c r="D133" s="12">
        <v>0.36</v>
      </c>
      <c r="E133" s="2">
        <v>7914.71</v>
      </c>
      <c r="F133" s="2">
        <v>4571.88</v>
      </c>
      <c r="G133" s="2">
        <v>-3626.75</v>
      </c>
    </row>
    <row r="134" spans="2:7" x14ac:dyDescent="0.3">
      <c r="B134" s="2">
        <v>11800</v>
      </c>
      <c r="C134" s="3">
        <v>90.28</v>
      </c>
      <c r="D134" s="12">
        <v>0.36</v>
      </c>
      <c r="E134" s="2">
        <v>7914.22</v>
      </c>
      <c r="F134" s="2">
        <v>4671.87</v>
      </c>
      <c r="G134" s="2">
        <v>-3626.12</v>
      </c>
    </row>
    <row r="135" spans="2:7" x14ac:dyDescent="0.3">
      <c r="B135" s="2">
        <v>11900</v>
      </c>
      <c r="C135" s="3">
        <v>90.28</v>
      </c>
      <c r="D135" s="12">
        <v>0.36</v>
      </c>
      <c r="E135" s="2">
        <v>7913.73</v>
      </c>
      <c r="F135" s="2">
        <v>4771.87</v>
      </c>
      <c r="G135" s="2">
        <v>-3625.49</v>
      </c>
    </row>
    <row r="136" spans="2:7" x14ac:dyDescent="0.3">
      <c r="B136" s="2">
        <v>12000</v>
      </c>
      <c r="C136" s="3">
        <v>90.28</v>
      </c>
      <c r="D136" s="12">
        <v>0.36</v>
      </c>
      <c r="E136" s="2">
        <v>7913.24</v>
      </c>
      <c r="F136" s="2">
        <v>4871.87</v>
      </c>
      <c r="G136" s="2">
        <v>-3624.87</v>
      </c>
    </row>
    <row r="137" spans="2:7" x14ac:dyDescent="0.3">
      <c r="B137" s="2">
        <v>12100</v>
      </c>
      <c r="C137" s="3">
        <v>90.28</v>
      </c>
      <c r="D137" s="12">
        <v>0.36</v>
      </c>
      <c r="E137" s="2">
        <v>7912.75</v>
      </c>
      <c r="F137" s="2">
        <v>4971.8599999999997</v>
      </c>
      <c r="G137" s="2">
        <v>-3624.24</v>
      </c>
    </row>
    <row r="138" spans="2:7" x14ac:dyDescent="0.3">
      <c r="B138" s="2">
        <v>12200</v>
      </c>
      <c r="C138" s="3">
        <v>90.28</v>
      </c>
      <c r="D138" s="12">
        <v>0.36</v>
      </c>
      <c r="E138" s="2">
        <v>7912.27</v>
      </c>
      <c r="F138" s="2">
        <v>5071.8599999999997</v>
      </c>
      <c r="G138" s="2">
        <v>-3623.61</v>
      </c>
    </row>
    <row r="139" spans="2:7" x14ac:dyDescent="0.3">
      <c r="B139" s="2">
        <v>12300</v>
      </c>
      <c r="C139" s="3">
        <v>90.28</v>
      </c>
      <c r="D139" s="12">
        <v>0.36</v>
      </c>
      <c r="E139" s="2">
        <v>7911.78</v>
      </c>
      <c r="F139" s="2">
        <v>5171.8599999999997</v>
      </c>
      <c r="G139" s="2">
        <v>-3622.98</v>
      </c>
    </row>
    <row r="140" spans="2:7" x14ac:dyDescent="0.3">
      <c r="B140" s="2">
        <v>12400</v>
      </c>
      <c r="C140" s="3">
        <v>90.28</v>
      </c>
      <c r="D140" s="12">
        <v>0.36</v>
      </c>
      <c r="E140" s="2">
        <v>7911.29</v>
      </c>
      <c r="F140" s="2">
        <v>5271.85</v>
      </c>
      <c r="G140" s="2">
        <v>-3622.35</v>
      </c>
    </row>
    <row r="141" spans="2:7" x14ac:dyDescent="0.3">
      <c r="B141" s="2">
        <v>12500</v>
      </c>
      <c r="C141" s="3">
        <v>90.28</v>
      </c>
      <c r="D141" s="12">
        <v>0.36</v>
      </c>
      <c r="E141" s="2">
        <v>7910.8</v>
      </c>
      <c r="F141" s="2">
        <v>5371.85</v>
      </c>
      <c r="G141" s="2">
        <v>-3621.72</v>
      </c>
    </row>
    <row r="142" spans="2:7" x14ac:dyDescent="0.3">
      <c r="B142" s="2">
        <v>12600</v>
      </c>
      <c r="C142" s="3">
        <v>90.28</v>
      </c>
      <c r="D142" s="12">
        <v>0.36</v>
      </c>
      <c r="E142" s="2">
        <v>7910.31</v>
      </c>
      <c r="F142" s="2">
        <v>5471.85</v>
      </c>
      <c r="G142" s="2">
        <v>-3621.1</v>
      </c>
    </row>
    <row r="143" spans="2:7" x14ac:dyDescent="0.3">
      <c r="B143" s="2">
        <v>12700</v>
      </c>
      <c r="C143" s="3">
        <v>90.28</v>
      </c>
      <c r="D143" s="12">
        <v>0.36</v>
      </c>
      <c r="E143" s="2">
        <v>7909.82</v>
      </c>
      <c r="F143" s="2">
        <v>5571.84</v>
      </c>
      <c r="G143" s="2">
        <v>-3620.47</v>
      </c>
    </row>
    <row r="144" spans="2:7" x14ac:dyDescent="0.3">
      <c r="B144" s="2">
        <v>12800</v>
      </c>
      <c r="C144" s="3">
        <v>90.28</v>
      </c>
      <c r="D144" s="12">
        <v>0.36</v>
      </c>
      <c r="E144" s="2">
        <v>7909.33</v>
      </c>
      <c r="F144" s="2">
        <v>5671.84</v>
      </c>
      <c r="G144" s="2">
        <v>-3619.84</v>
      </c>
    </row>
    <row r="145" spans="2:7" x14ac:dyDescent="0.3">
      <c r="B145" s="2">
        <v>12900</v>
      </c>
      <c r="C145" s="3">
        <v>90.28</v>
      </c>
      <c r="D145" s="12">
        <v>0.36</v>
      </c>
      <c r="E145" s="2">
        <v>7908.84</v>
      </c>
      <c r="F145" s="2">
        <v>5771.84</v>
      </c>
      <c r="G145" s="2">
        <v>-3619.21</v>
      </c>
    </row>
    <row r="146" spans="2:7" x14ac:dyDescent="0.3">
      <c r="B146" s="2">
        <v>13000</v>
      </c>
      <c r="C146" s="3">
        <v>90.28</v>
      </c>
      <c r="D146" s="12">
        <v>0.36</v>
      </c>
      <c r="E146" s="2">
        <v>7908.36</v>
      </c>
      <c r="F146" s="2">
        <v>5871.84</v>
      </c>
      <c r="G146" s="2">
        <v>-3618.58</v>
      </c>
    </row>
    <row r="147" spans="2:7" x14ac:dyDescent="0.3">
      <c r="B147" s="2">
        <v>13100</v>
      </c>
      <c r="C147" s="3">
        <v>90.28</v>
      </c>
      <c r="D147" s="12">
        <v>0.36</v>
      </c>
      <c r="E147" s="2">
        <v>7907.87</v>
      </c>
      <c r="F147" s="2">
        <v>5971.83</v>
      </c>
      <c r="G147" s="2">
        <v>-3617.95</v>
      </c>
    </row>
    <row r="148" spans="2:7" x14ac:dyDescent="0.3">
      <c r="B148" s="2">
        <v>13200</v>
      </c>
      <c r="C148" s="3">
        <v>90.28</v>
      </c>
      <c r="D148" s="12">
        <v>0.36</v>
      </c>
      <c r="E148" s="2">
        <v>7907.38</v>
      </c>
      <c r="F148" s="2">
        <v>6071.83</v>
      </c>
      <c r="G148" s="2">
        <v>-3617.33</v>
      </c>
    </row>
    <row r="149" spans="2:7" x14ac:dyDescent="0.3">
      <c r="B149" s="2">
        <v>13300</v>
      </c>
      <c r="C149" s="3">
        <v>90.28</v>
      </c>
      <c r="D149" s="12">
        <v>0.36</v>
      </c>
      <c r="E149" s="2">
        <v>7906.89</v>
      </c>
      <c r="F149" s="2">
        <v>6171.83</v>
      </c>
      <c r="G149" s="2">
        <v>-3616.7</v>
      </c>
    </row>
    <row r="150" spans="2:7" x14ac:dyDescent="0.3">
      <c r="B150" s="2">
        <v>13400</v>
      </c>
      <c r="C150" s="3">
        <v>90.28</v>
      </c>
      <c r="D150" s="12">
        <v>0.36</v>
      </c>
      <c r="E150" s="2">
        <v>7906.4</v>
      </c>
      <c r="F150" s="2">
        <v>6271.82</v>
      </c>
      <c r="G150" s="2">
        <v>-3616.07</v>
      </c>
    </row>
    <row r="151" spans="2:7" x14ac:dyDescent="0.3">
      <c r="B151" s="2">
        <v>13500</v>
      </c>
      <c r="C151" s="3">
        <v>90.28</v>
      </c>
      <c r="D151" s="12">
        <v>0.36</v>
      </c>
      <c r="E151" s="2">
        <v>7905.91</v>
      </c>
      <c r="F151" s="2">
        <v>6371.82</v>
      </c>
      <c r="G151" s="2">
        <v>-3615.44</v>
      </c>
    </row>
    <row r="152" spans="2:7" x14ac:dyDescent="0.3">
      <c r="B152" s="2">
        <v>13600</v>
      </c>
      <c r="C152" s="3">
        <v>90.28</v>
      </c>
      <c r="D152" s="12">
        <v>0.36</v>
      </c>
      <c r="E152" s="2">
        <v>7905.42</v>
      </c>
      <c r="F152" s="2">
        <v>6471.82</v>
      </c>
      <c r="G152" s="2">
        <v>-3614.81</v>
      </c>
    </row>
    <row r="153" spans="2:7" x14ac:dyDescent="0.3">
      <c r="B153" s="2">
        <v>13700</v>
      </c>
      <c r="C153" s="3">
        <v>90.28</v>
      </c>
      <c r="D153" s="12">
        <v>0.36</v>
      </c>
      <c r="E153" s="2">
        <v>7904.94</v>
      </c>
      <c r="F153" s="2">
        <v>6571.81</v>
      </c>
      <c r="G153" s="2">
        <v>-3614.18</v>
      </c>
    </row>
    <row r="154" spans="2:7" x14ac:dyDescent="0.3">
      <c r="B154" s="2">
        <v>13800</v>
      </c>
      <c r="C154" s="3">
        <v>90.28</v>
      </c>
      <c r="D154" s="12">
        <v>0.36</v>
      </c>
      <c r="E154" s="2">
        <v>7904.45</v>
      </c>
      <c r="F154" s="2">
        <v>6671.81</v>
      </c>
      <c r="G154" s="2">
        <v>-3613.56</v>
      </c>
    </row>
    <row r="155" spans="2:7" x14ac:dyDescent="0.3">
      <c r="B155" s="2">
        <v>13900</v>
      </c>
      <c r="C155" s="3">
        <v>90.28</v>
      </c>
      <c r="D155" s="12">
        <v>0.36</v>
      </c>
      <c r="E155" s="2">
        <v>7903.96</v>
      </c>
      <c r="F155" s="2">
        <v>6771.81</v>
      </c>
      <c r="G155" s="2">
        <v>-3612.93</v>
      </c>
    </row>
    <row r="156" spans="2:7" x14ac:dyDescent="0.3">
      <c r="B156" s="2">
        <v>14000</v>
      </c>
      <c r="C156" s="3">
        <v>90.28</v>
      </c>
      <c r="D156" s="12">
        <v>0.36</v>
      </c>
      <c r="E156" s="2">
        <v>7903.47</v>
      </c>
      <c r="F156" s="2">
        <v>6871.8</v>
      </c>
      <c r="G156" s="2">
        <v>-3612.3</v>
      </c>
    </row>
    <row r="157" spans="2:7" x14ac:dyDescent="0.3">
      <c r="B157" s="2">
        <v>14100</v>
      </c>
      <c r="C157" s="3">
        <v>90.28</v>
      </c>
      <c r="D157" s="12">
        <v>0.36</v>
      </c>
      <c r="E157" s="2">
        <v>7902.98</v>
      </c>
      <c r="F157" s="2">
        <v>6971.8</v>
      </c>
      <c r="G157" s="2">
        <v>-3611.67</v>
      </c>
    </row>
    <row r="158" spans="2:7" x14ac:dyDescent="0.3">
      <c r="B158" s="2">
        <v>14200</v>
      </c>
      <c r="C158" s="3">
        <v>90.28</v>
      </c>
      <c r="D158" s="12">
        <v>0.36</v>
      </c>
      <c r="E158" s="2">
        <v>7902.49</v>
      </c>
      <c r="F158" s="2">
        <v>7071.8</v>
      </c>
      <c r="G158" s="2">
        <v>-3611.04</v>
      </c>
    </row>
    <row r="159" spans="2:7" x14ac:dyDescent="0.3">
      <c r="B159" s="2">
        <v>14300</v>
      </c>
      <c r="C159" s="3">
        <v>90.28</v>
      </c>
      <c r="D159" s="12">
        <v>0.36</v>
      </c>
      <c r="E159" s="2">
        <v>7902</v>
      </c>
      <c r="F159" s="2">
        <v>7171.79</v>
      </c>
      <c r="G159" s="2">
        <v>-3610.41</v>
      </c>
    </row>
    <row r="160" spans="2:7" x14ac:dyDescent="0.3">
      <c r="B160" s="2">
        <v>14389.61</v>
      </c>
      <c r="C160" s="3">
        <v>90.28</v>
      </c>
      <c r="D160" s="12">
        <v>0.36</v>
      </c>
      <c r="E160" s="2">
        <v>7901.57</v>
      </c>
      <c r="F160" s="2">
        <v>7261.4</v>
      </c>
      <c r="G160" s="2">
        <v>-3609.85</v>
      </c>
    </row>
    <row r="161" spans="2:7" x14ac:dyDescent="0.3">
      <c r="B161" s="2">
        <v>14400</v>
      </c>
      <c r="C161" s="3">
        <v>90.28</v>
      </c>
      <c r="D161" s="12">
        <v>0.51590000000000003</v>
      </c>
      <c r="E161" s="2">
        <v>7901.51</v>
      </c>
      <c r="F161" s="2">
        <v>7271.79</v>
      </c>
      <c r="G161" s="2">
        <v>-3609.77</v>
      </c>
    </row>
    <row r="162" spans="2:7" x14ac:dyDescent="0.3">
      <c r="B162" s="2">
        <v>14465.61</v>
      </c>
      <c r="C162" s="3">
        <v>90.28</v>
      </c>
      <c r="D162" s="12">
        <v>1.5</v>
      </c>
      <c r="E162" s="2">
        <v>7901.19</v>
      </c>
      <c r="F162" s="2">
        <v>7337.39</v>
      </c>
      <c r="G162" s="2">
        <v>-3608.62</v>
      </c>
    </row>
    <row r="163" spans="2:7" x14ac:dyDescent="0.3">
      <c r="B163" s="2">
        <v>14500</v>
      </c>
      <c r="C163" s="3">
        <v>90.28</v>
      </c>
      <c r="D163" s="12">
        <v>1.5</v>
      </c>
      <c r="E163" s="2">
        <v>7901.03</v>
      </c>
      <c r="F163" s="2">
        <v>7371.77</v>
      </c>
      <c r="G163" s="2">
        <v>-3607.72</v>
      </c>
    </row>
    <row r="164" spans="2:7" x14ac:dyDescent="0.3">
      <c r="B164" s="2">
        <v>14600</v>
      </c>
      <c r="C164" s="3">
        <v>90.28</v>
      </c>
      <c r="D164" s="12">
        <v>1.5</v>
      </c>
      <c r="E164" s="2">
        <v>7900.54</v>
      </c>
      <c r="F164" s="2">
        <v>7471.73</v>
      </c>
      <c r="G164" s="2">
        <v>-3605.1</v>
      </c>
    </row>
    <row r="165" spans="2:7" x14ac:dyDescent="0.3">
      <c r="B165" s="2">
        <v>14700</v>
      </c>
      <c r="C165" s="3">
        <v>90.28</v>
      </c>
      <c r="D165" s="12">
        <v>1.5</v>
      </c>
      <c r="E165" s="2">
        <v>7900.05</v>
      </c>
      <c r="F165" s="2">
        <v>7571.7</v>
      </c>
      <c r="G165" s="2">
        <v>-3602.48</v>
      </c>
    </row>
    <row r="166" spans="2:7" x14ac:dyDescent="0.3">
      <c r="B166" s="2">
        <v>14800</v>
      </c>
      <c r="C166" s="3">
        <v>90.28</v>
      </c>
      <c r="D166" s="12">
        <v>1.5</v>
      </c>
      <c r="E166" s="2">
        <v>7899.56</v>
      </c>
      <c r="F166" s="2">
        <v>7671.66</v>
      </c>
      <c r="G166" s="2">
        <v>-3599.86</v>
      </c>
    </row>
    <row r="167" spans="2:7" x14ac:dyDescent="0.3">
      <c r="B167" s="2">
        <v>14900</v>
      </c>
      <c r="C167" s="3">
        <v>90.28</v>
      </c>
      <c r="D167" s="12">
        <v>1.5</v>
      </c>
      <c r="E167" s="2">
        <v>7899.07</v>
      </c>
      <c r="F167" s="2">
        <v>7771.63</v>
      </c>
      <c r="G167" s="2">
        <v>-3597.25</v>
      </c>
    </row>
    <row r="168" spans="2:7" x14ac:dyDescent="0.3">
      <c r="B168" s="2">
        <v>15000</v>
      </c>
      <c r="C168" s="3">
        <v>90.28</v>
      </c>
      <c r="D168" s="12">
        <v>1.5</v>
      </c>
      <c r="E168" s="2">
        <v>7898.58</v>
      </c>
      <c r="F168" s="2">
        <v>7871.59</v>
      </c>
      <c r="G168" s="2">
        <v>-3594.63</v>
      </c>
    </row>
    <row r="169" spans="2:7" x14ac:dyDescent="0.3">
      <c r="B169" s="2">
        <v>15100</v>
      </c>
      <c r="C169" s="3">
        <v>90.28</v>
      </c>
      <c r="D169" s="12">
        <v>1.5</v>
      </c>
      <c r="E169" s="2">
        <v>7898.09</v>
      </c>
      <c r="F169" s="2">
        <v>7971.55</v>
      </c>
      <c r="G169" s="2">
        <v>-3592.01</v>
      </c>
    </row>
    <row r="170" spans="2:7" x14ac:dyDescent="0.3">
      <c r="B170" s="2">
        <v>15200</v>
      </c>
      <c r="C170" s="3">
        <v>90.28</v>
      </c>
      <c r="D170" s="12">
        <v>1.5</v>
      </c>
      <c r="E170" s="2">
        <v>7897.6</v>
      </c>
      <c r="F170" s="2">
        <v>8071.52</v>
      </c>
      <c r="G170" s="2">
        <v>-3589.39</v>
      </c>
    </row>
    <row r="171" spans="2:7" x14ac:dyDescent="0.3">
      <c r="B171" s="2">
        <v>15265.61</v>
      </c>
      <c r="C171" s="3">
        <v>90.28</v>
      </c>
      <c r="D171" s="12">
        <v>1.5</v>
      </c>
      <c r="E171" s="2">
        <v>7897.28</v>
      </c>
      <c r="F171" s="2">
        <v>8137.1</v>
      </c>
      <c r="G171" s="2">
        <v>-3587.68</v>
      </c>
    </row>
    <row r="172" spans="2:7" x14ac:dyDescent="0.3">
      <c r="B172" s="2">
        <v>15300</v>
      </c>
      <c r="C172" s="3">
        <v>90.283500000000004</v>
      </c>
      <c r="D172" s="12">
        <v>0.98409999999999997</v>
      </c>
      <c r="E172" s="2">
        <v>7897.12</v>
      </c>
      <c r="F172" s="2">
        <v>8171.49</v>
      </c>
      <c r="G172" s="2">
        <v>-3586.93</v>
      </c>
    </row>
    <row r="173" spans="2:7" x14ac:dyDescent="0.3">
      <c r="B173" s="2">
        <v>15356.8</v>
      </c>
      <c r="C173" s="3">
        <v>90.289299999999997</v>
      </c>
      <c r="D173" s="12">
        <v>0.13220000000000001</v>
      </c>
      <c r="E173" s="2">
        <v>7896.83</v>
      </c>
      <c r="F173" s="2">
        <v>8228.2800000000007</v>
      </c>
      <c r="G173" s="2">
        <v>-3586.38</v>
      </c>
    </row>
    <row r="174" spans="2:7" x14ac:dyDescent="0.3">
      <c r="B174" s="2">
        <v>15400</v>
      </c>
      <c r="C174" s="3">
        <v>90.289299999999997</v>
      </c>
      <c r="D174" s="12">
        <v>0.13220000000000001</v>
      </c>
      <c r="E174" s="2">
        <v>7896.61</v>
      </c>
      <c r="F174" s="2">
        <v>8271.48</v>
      </c>
      <c r="G174" s="2">
        <v>-3586.28</v>
      </c>
    </row>
    <row r="175" spans="2:7" x14ac:dyDescent="0.3">
      <c r="B175" s="2">
        <v>15500</v>
      </c>
      <c r="C175" s="3">
        <v>90.289299999999997</v>
      </c>
      <c r="D175" s="12">
        <v>0.13220000000000001</v>
      </c>
      <c r="E175" s="2">
        <v>7896.11</v>
      </c>
      <c r="F175" s="2">
        <v>8371.48</v>
      </c>
      <c r="G175" s="2">
        <v>-3586.05</v>
      </c>
    </row>
    <row r="176" spans="2:7" x14ac:dyDescent="0.3">
      <c r="B176" s="2">
        <v>15600</v>
      </c>
      <c r="C176" s="3">
        <v>90.289299999999997</v>
      </c>
      <c r="D176" s="12">
        <v>0.13220000000000001</v>
      </c>
      <c r="E176" s="2">
        <v>7895.6</v>
      </c>
      <c r="F176" s="2">
        <v>8471.48</v>
      </c>
      <c r="G176" s="2">
        <v>-3585.82</v>
      </c>
    </row>
    <row r="177" spans="2:7" x14ac:dyDescent="0.3">
      <c r="B177" s="2">
        <v>15700</v>
      </c>
      <c r="C177" s="3">
        <v>90.289299999999997</v>
      </c>
      <c r="D177" s="12">
        <v>0.13220000000000001</v>
      </c>
      <c r="E177" s="2">
        <v>7895.1</v>
      </c>
      <c r="F177" s="2">
        <v>8571.48</v>
      </c>
      <c r="G177" s="2">
        <v>-3585.59</v>
      </c>
    </row>
    <row r="178" spans="2:7" x14ac:dyDescent="0.3">
      <c r="B178" s="2">
        <v>15800</v>
      </c>
      <c r="C178" s="3">
        <v>90.289299999999997</v>
      </c>
      <c r="D178" s="12">
        <v>0.13220000000000001</v>
      </c>
      <c r="E178" s="2">
        <v>7894.59</v>
      </c>
      <c r="F178" s="2">
        <v>8671.48</v>
      </c>
      <c r="G178" s="2">
        <v>-3585.35</v>
      </c>
    </row>
    <row r="179" spans="2:7" x14ac:dyDescent="0.3">
      <c r="B179" s="2">
        <v>15900</v>
      </c>
      <c r="C179" s="3">
        <v>90.289299999999997</v>
      </c>
      <c r="D179" s="12">
        <v>0.13220000000000001</v>
      </c>
      <c r="E179" s="2">
        <v>7894.09</v>
      </c>
      <c r="F179" s="2">
        <v>8771.4699999999993</v>
      </c>
      <c r="G179" s="2">
        <v>-3585.12</v>
      </c>
    </row>
    <row r="180" spans="2:7" x14ac:dyDescent="0.3">
      <c r="B180" s="2">
        <v>16000</v>
      </c>
      <c r="C180" s="3">
        <v>90.289299999999997</v>
      </c>
      <c r="D180" s="12">
        <v>0.13220000000000001</v>
      </c>
      <c r="E180" s="2">
        <v>7893.58</v>
      </c>
      <c r="F180" s="2">
        <v>8871.4699999999993</v>
      </c>
      <c r="G180" s="2">
        <v>-3584.89</v>
      </c>
    </row>
    <row r="181" spans="2:7" x14ac:dyDescent="0.3">
      <c r="B181" s="2">
        <v>16100</v>
      </c>
      <c r="C181" s="3">
        <v>90.289299999999997</v>
      </c>
      <c r="D181" s="12">
        <v>0.13220000000000001</v>
      </c>
      <c r="E181" s="2">
        <v>7893.08</v>
      </c>
      <c r="F181" s="2">
        <v>8971.4699999999993</v>
      </c>
      <c r="G181" s="2">
        <v>-3584.66</v>
      </c>
    </row>
    <row r="182" spans="2:7" x14ac:dyDescent="0.3">
      <c r="B182" s="2">
        <v>16200</v>
      </c>
      <c r="C182" s="3">
        <v>90.289299999999997</v>
      </c>
      <c r="D182" s="12">
        <v>0.13220000000000001</v>
      </c>
      <c r="E182" s="2">
        <v>7892.57</v>
      </c>
      <c r="F182" s="2">
        <v>9071.4699999999993</v>
      </c>
      <c r="G182" s="2">
        <v>-3584.43</v>
      </c>
    </row>
    <row r="183" spans="2:7" x14ac:dyDescent="0.3">
      <c r="B183" s="2">
        <v>16300</v>
      </c>
      <c r="C183" s="3">
        <v>90.289299999999997</v>
      </c>
      <c r="D183" s="12">
        <v>0.13220000000000001</v>
      </c>
      <c r="E183" s="2">
        <v>7892.07</v>
      </c>
      <c r="F183" s="2">
        <v>9171.4699999999993</v>
      </c>
      <c r="G183" s="2">
        <v>-3584.2</v>
      </c>
    </row>
    <row r="184" spans="2:7" x14ac:dyDescent="0.3">
      <c r="B184" s="2">
        <v>16400</v>
      </c>
      <c r="C184" s="3">
        <v>90.289299999999997</v>
      </c>
      <c r="D184" s="12">
        <v>0.13220000000000001</v>
      </c>
      <c r="E184" s="2">
        <v>7891.56</v>
      </c>
      <c r="F184" s="2">
        <v>9271.4699999999993</v>
      </c>
      <c r="G184" s="2">
        <v>-3583.97</v>
      </c>
    </row>
    <row r="185" spans="2:7" x14ac:dyDescent="0.3">
      <c r="B185" s="2">
        <v>16500</v>
      </c>
      <c r="C185" s="3">
        <v>90.289299999999997</v>
      </c>
      <c r="D185" s="12">
        <v>0.13220000000000001</v>
      </c>
      <c r="E185" s="2">
        <v>7891.06</v>
      </c>
      <c r="F185" s="2">
        <v>9371.4699999999993</v>
      </c>
      <c r="G185" s="2">
        <v>-3583.74</v>
      </c>
    </row>
    <row r="186" spans="2:7" x14ac:dyDescent="0.3">
      <c r="B186" s="2">
        <v>16600</v>
      </c>
      <c r="C186" s="3">
        <v>90.289299999999997</v>
      </c>
      <c r="D186" s="12">
        <v>0.13220000000000001</v>
      </c>
      <c r="E186" s="2">
        <v>7890.55</v>
      </c>
      <c r="F186" s="2">
        <v>9471.4599999999991</v>
      </c>
      <c r="G186" s="2">
        <v>-3583.51</v>
      </c>
    </row>
    <row r="187" spans="2:7" x14ac:dyDescent="0.3">
      <c r="B187" s="2">
        <v>16700</v>
      </c>
      <c r="C187" s="3">
        <v>90.289299999999997</v>
      </c>
      <c r="D187" s="12">
        <v>0.13220000000000001</v>
      </c>
      <c r="E187" s="2">
        <v>7890.05</v>
      </c>
      <c r="F187" s="2">
        <v>9571.4599999999991</v>
      </c>
      <c r="G187" s="2">
        <v>-3583.28</v>
      </c>
    </row>
    <row r="188" spans="2:7" x14ac:dyDescent="0.3">
      <c r="B188" s="2">
        <v>16800</v>
      </c>
      <c r="C188" s="3">
        <v>90.289299999999997</v>
      </c>
      <c r="D188" s="12">
        <v>0.13220000000000001</v>
      </c>
      <c r="E188" s="2">
        <v>7889.54</v>
      </c>
      <c r="F188" s="2">
        <v>9671.4599999999991</v>
      </c>
      <c r="G188" s="2">
        <v>-3583.05</v>
      </c>
    </row>
    <row r="189" spans="2:7" x14ac:dyDescent="0.3">
      <c r="B189" s="2">
        <v>16900</v>
      </c>
      <c r="C189" s="3">
        <v>90.289299999999997</v>
      </c>
      <c r="D189" s="12">
        <v>0.13220000000000001</v>
      </c>
      <c r="E189" s="2">
        <v>7889.04</v>
      </c>
      <c r="F189" s="2">
        <v>9771.4599999999991</v>
      </c>
      <c r="G189" s="2">
        <v>-3582.82</v>
      </c>
    </row>
    <row r="190" spans="2:7" x14ac:dyDescent="0.3">
      <c r="B190" s="2">
        <v>17000</v>
      </c>
      <c r="C190" s="3">
        <v>90.289299999999997</v>
      </c>
      <c r="D190" s="12">
        <v>0.13220000000000001</v>
      </c>
      <c r="E190" s="2">
        <v>7888.53</v>
      </c>
      <c r="F190" s="2">
        <v>9871.4599999999991</v>
      </c>
      <c r="G190" s="2">
        <v>-3582.59</v>
      </c>
    </row>
    <row r="191" spans="2:7" x14ac:dyDescent="0.3">
      <c r="B191" s="2">
        <v>17100</v>
      </c>
      <c r="C191" s="3">
        <v>90.289299999999997</v>
      </c>
      <c r="D191" s="12">
        <v>0.13220000000000001</v>
      </c>
      <c r="E191" s="2">
        <v>7888.03</v>
      </c>
      <c r="F191" s="2">
        <v>9971.4599999999991</v>
      </c>
      <c r="G191" s="2">
        <v>-3582.36</v>
      </c>
    </row>
    <row r="192" spans="2:7" x14ac:dyDescent="0.3">
      <c r="B192" s="2">
        <v>17200</v>
      </c>
      <c r="C192" s="3">
        <v>90.289299999999997</v>
      </c>
      <c r="D192" s="12">
        <v>0.13220000000000001</v>
      </c>
      <c r="E192" s="2">
        <v>7887.52</v>
      </c>
      <c r="F192" s="2">
        <v>10071.450000000001</v>
      </c>
      <c r="G192" s="2">
        <v>-3582.12</v>
      </c>
    </row>
    <row r="193" spans="2:7" x14ac:dyDescent="0.3">
      <c r="B193" s="2">
        <v>17300</v>
      </c>
      <c r="C193" s="3">
        <v>90.289299999999997</v>
      </c>
      <c r="D193" s="12">
        <v>0.13220000000000001</v>
      </c>
      <c r="E193" s="2">
        <v>7887.02</v>
      </c>
      <c r="F193" s="2">
        <v>10171.450000000001</v>
      </c>
      <c r="G193" s="2">
        <v>-3581.89</v>
      </c>
    </row>
    <row r="194" spans="2:7" x14ac:dyDescent="0.3">
      <c r="B194" s="2">
        <v>17400</v>
      </c>
      <c r="C194" s="3">
        <v>90.289299999999997</v>
      </c>
      <c r="D194" s="12">
        <v>0.13220000000000001</v>
      </c>
      <c r="E194" s="2">
        <v>7886.51</v>
      </c>
      <c r="F194" s="2">
        <v>10271.450000000001</v>
      </c>
      <c r="G194" s="2">
        <v>-3581.66</v>
      </c>
    </row>
    <row r="195" spans="2:7" x14ac:dyDescent="0.3">
      <c r="B195" s="2">
        <v>17500</v>
      </c>
      <c r="C195" s="3">
        <v>90.289299999999997</v>
      </c>
      <c r="D195" s="12">
        <v>0.13220000000000001</v>
      </c>
      <c r="E195" s="2">
        <v>7886.01</v>
      </c>
      <c r="F195" s="2">
        <v>10371.450000000001</v>
      </c>
      <c r="G195" s="2">
        <v>-3581.43</v>
      </c>
    </row>
    <row r="196" spans="2:7" x14ac:dyDescent="0.3">
      <c r="B196" s="2">
        <v>17600</v>
      </c>
      <c r="C196" s="3">
        <v>90.289299999999997</v>
      </c>
      <c r="D196" s="12">
        <v>0.13220000000000001</v>
      </c>
      <c r="E196" s="2">
        <v>7885.5</v>
      </c>
      <c r="F196" s="2">
        <v>10471.450000000001</v>
      </c>
      <c r="G196" s="2">
        <v>-3581.2</v>
      </c>
    </row>
    <row r="197" spans="2:7" x14ac:dyDescent="0.3">
      <c r="B197" s="2">
        <v>17700</v>
      </c>
      <c r="C197" s="3">
        <v>90.289299999999997</v>
      </c>
      <c r="D197" s="12">
        <v>0.13220000000000001</v>
      </c>
      <c r="E197" s="2">
        <v>7885</v>
      </c>
      <c r="F197" s="2">
        <v>10571.45</v>
      </c>
      <c r="G197" s="2">
        <v>-3580.97</v>
      </c>
    </row>
    <row r="198" spans="2:7" x14ac:dyDescent="0.3">
      <c r="B198" s="2">
        <v>17800</v>
      </c>
      <c r="C198" s="3">
        <v>90.289299999999997</v>
      </c>
      <c r="D198" s="12">
        <v>0.13220000000000001</v>
      </c>
      <c r="E198" s="2">
        <v>7884.49</v>
      </c>
      <c r="F198" s="2">
        <v>10671.45</v>
      </c>
      <c r="G198" s="2">
        <v>-3580.74</v>
      </c>
    </row>
    <row r="199" spans="2:7" x14ac:dyDescent="0.3">
      <c r="B199" s="1">
        <v>17900</v>
      </c>
      <c r="C199" s="1">
        <v>90.289299999999997</v>
      </c>
      <c r="D199" s="1">
        <v>0.13220000000000001</v>
      </c>
      <c r="E199" s="1">
        <v>7883.99</v>
      </c>
      <c r="F199" s="1">
        <v>10771.44</v>
      </c>
      <c r="G199" s="1">
        <v>-3580.51</v>
      </c>
    </row>
    <row r="200" spans="2:7" x14ac:dyDescent="0.3">
      <c r="B200" s="1">
        <v>18000</v>
      </c>
      <c r="C200" s="1">
        <v>90.289299999999997</v>
      </c>
      <c r="D200" s="1">
        <v>0.13220000000000001</v>
      </c>
      <c r="E200" s="1">
        <v>7883.48</v>
      </c>
      <c r="F200" s="1">
        <v>10871.44</v>
      </c>
      <c r="G200" s="1">
        <v>-3580.28</v>
      </c>
    </row>
    <row r="201" spans="2:7" x14ac:dyDescent="0.3">
      <c r="B201" s="1">
        <v>18100</v>
      </c>
      <c r="C201" s="1">
        <v>90.289299999999997</v>
      </c>
      <c r="D201" s="1">
        <v>0.13220000000000001</v>
      </c>
      <c r="E201" s="1">
        <v>7882.98</v>
      </c>
      <c r="F201" s="1">
        <v>10971.44</v>
      </c>
      <c r="G201" s="1">
        <v>-3580.05</v>
      </c>
    </row>
    <row r="202" spans="2:7" x14ac:dyDescent="0.3">
      <c r="B202" s="1">
        <v>18200</v>
      </c>
      <c r="C202" s="1">
        <v>90.289299999999997</v>
      </c>
      <c r="D202" s="1">
        <v>0.13220000000000001</v>
      </c>
      <c r="E202" s="1">
        <v>7882.47</v>
      </c>
      <c r="F202" s="1">
        <v>11071.44</v>
      </c>
      <c r="G202" s="1">
        <v>-3579.82</v>
      </c>
    </row>
    <row r="203" spans="2:7" x14ac:dyDescent="0.3">
      <c r="B203" s="1">
        <v>18300</v>
      </c>
      <c r="C203" s="1">
        <v>90.289299999999997</v>
      </c>
      <c r="D203" s="1">
        <v>0.13220000000000001</v>
      </c>
      <c r="E203" s="1">
        <v>7881.97</v>
      </c>
      <c r="F203" s="1">
        <v>11171.44</v>
      </c>
      <c r="G203" s="1">
        <v>-3579.59</v>
      </c>
    </row>
    <row r="204" spans="2:7" x14ac:dyDescent="0.3">
      <c r="B204" s="1">
        <v>18400</v>
      </c>
      <c r="C204" s="1">
        <v>90.289299999999997</v>
      </c>
      <c r="D204" s="1">
        <v>0.13220000000000001</v>
      </c>
      <c r="E204" s="1">
        <v>7881.46</v>
      </c>
      <c r="F204" s="1">
        <v>11271.44</v>
      </c>
      <c r="G204" s="1">
        <v>-3579.36</v>
      </c>
    </row>
    <row r="205" spans="2:7" x14ac:dyDescent="0.3">
      <c r="B205" s="1">
        <v>18500</v>
      </c>
      <c r="C205" s="1">
        <v>90.289299999999997</v>
      </c>
      <c r="D205" s="1">
        <v>0.13220000000000001</v>
      </c>
      <c r="E205" s="1">
        <v>7880.96</v>
      </c>
      <c r="F205" s="1">
        <v>11371.43</v>
      </c>
      <c r="G205" s="1">
        <v>-3579.13</v>
      </c>
    </row>
    <row r="206" spans="2:7" x14ac:dyDescent="0.3">
      <c r="B206" s="1">
        <v>18600</v>
      </c>
      <c r="C206" s="1">
        <v>90.289299999999997</v>
      </c>
      <c r="D206" s="1">
        <v>0.13220000000000001</v>
      </c>
      <c r="E206" s="1">
        <v>7880.45</v>
      </c>
      <c r="F206" s="1">
        <v>11471.43</v>
      </c>
      <c r="G206" s="1">
        <v>-3578.9</v>
      </c>
    </row>
    <row r="207" spans="2:7" x14ac:dyDescent="0.3">
      <c r="B207" s="1">
        <v>18700</v>
      </c>
      <c r="C207" s="1">
        <v>90.289299999999997</v>
      </c>
      <c r="D207" s="1">
        <v>0.13220000000000001</v>
      </c>
      <c r="E207" s="1">
        <v>7879.95</v>
      </c>
      <c r="F207" s="1">
        <v>11571.43</v>
      </c>
      <c r="G207" s="1">
        <v>-3578.66</v>
      </c>
    </row>
    <row r="208" spans="2:7" x14ac:dyDescent="0.3">
      <c r="B208" s="1">
        <v>18800</v>
      </c>
      <c r="C208" s="1">
        <v>90.289299999999997</v>
      </c>
      <c r="D208" s="1">
        <v>0.13220000000000001</v>
      </c>
      <c r="E208" s="1">
        <v>7879.44</v>
      </c>
      <c r="F208" s="1">
        <v>11671.43</v>
      </c>
      <c r="G208" s="1">
        <v>-3578.43</v>
      </c>
    </row>
    <row r="209" spans="2:7" x14ac:dyDescent="0.3">
      <c r="B209" s="1">
        <v>18900</v>
      </c>
      <c r="C209" s="1">
        <v>90.289299999999997</v>
      </c>
      <c r="D209" s="1">
        <v>0.13220000000000001</v>
      </c>
      <c r="E209" s="1">
        <v>7878.94</v>
      </c>
      <c r="F209" s="1">
        <v>11771.43</v>
      </c>
      <c r="G209" s="1">
        <v>-3578.2</v>
      </c>
    </row>
    <row r="210" spans="2:7" x14ac:dyDescent="0.3">
      <c r="B210" s="1">
        <v>19000</v>
      </c>
      <c r="C210" s="1">
        <v>90.289299999999997</v>
      </c>
      <c r="D210" s="1">
        <v>0.13220000000000001</v>
      </c>
      <c r="E210" s="1">
        <v>7878.43</v>
      </c>
      <c r="F210" s="1">
        <v>11871.43</v>
      </c>
      <c r="G210" s="1">
        <v>-3577.97</v>
      </c>
    </row>
    <row r="211" spans="2:7" x14ac:dyDescent="0.3">
      <c r="B211" s="1">
        <v>19100</v>
      </c>
      <c r="C211" s="1">
        <v>90.289299999999997</v>
      </c>
      <c r="D211" s="1">
        <v>0.13220000000000001</v>
      </c>
      <c r="E211" s="1">
        <v>7877.93</v>
      </c>
      <c r="F211" s="1">
        <v>11971.43</v>
      </c>
      <c r="G211" s="1">
        <v>-3577.74</v>
      </c>
    </row>
    <row r="212" spans="2:7" x14ac:dyDescent="0.3">
      <c r="B212" s="1">
        <v>19200</v>
      </c>
      <c r="C212" s="1">
        <v>90.289299999999997</v>
      </c>
      <c r="D212" s="1">
        <v>0.13220000000000001</v>
      </c>
      <c r="E212" s="1">
        <v>7877.42</v>
      </c>
      <c r="F212" s="1">
        <v>12071.42</v>
      </c>
      <c r="G212" s="1">
        <v>-3577.51</v>
      </c>
    </row>
    <row r="213" spans="2:7" x14ac:dyDescent="0.3">
      <c r="B213" s="1">
        <v>19300</v>
      </c>
      <c r="C213" s="1">
        <v>90.289299999999997</v>
      </c>
      <c r="D213" s="1">
        <v>0.13220000000000001</v>
      </c>
      <c r="E213" s="1">
        <v>7876.92</v>
      </c>
      <c r="F213" s="1">
        <v>12171.42</v>
      </c>
      <c r="G213" s="1">
        <v>-3577.28</v>
      </c>
    </row>
    <row r="214" spans="2:7" x14ac:dyDescent="0.3">
      <c r="B214" s="1">
        <v>19400</v>
      </c>
      <c r="C214" s="1">
        <v>90.289299999999997</v>
      </c>
      <c r="D214" s="1">
        <v>0.13220000000000001</v>
      </c>
      <c r="E214" s="1">
        <v>7876.42</v>
      </c>
      <c r="F214" s="1">
        <v>12271.42</v>
      </c>
      <c r="G214" s="1">
        <v>-3577.05</v>
      </c>
    </row>
    <row r="215" spans="2:7" x14ac:dyDescent="0.3">
      <c r="B215" s="1">
        <v>19500</v>
      </c>
      <c r="C215" s="1">
        <v>90.289299999999997</v>
      </c>
      <c r="D215" s="1">
        <v>0.13220000000000001</v>
      </c>
      <c r="E215" s="1">
        <v>7875.91</v>
      </c>
      <c r="F215" s="1">
        <v>12371.42</v>
      </c>
      <c r="G215" s="1">
        <v>-3576.82</v>
      </c>
    </row>
    <row r="216" spans="2:7" x14ac:dyDescent="0.3">
      <c r="B216" s="1">
        <v>19600</v>
      </c>
      <c r="C216" s="1">
        <v>90.289299999999997</v>
      </c>
      <c r="D216" s="1">
        <v>0.13220000000000001</v>
      </c>
      <c r="E216" s="1">
        <v>7875.41</v>
      </c>
      <c r="F216" s="1">
        <v>12471.42</v>
      </c>
      <c r="G216" s="1">
        <v>-3576.59</v>
      </c>
    </row>
    <row r="217" spans="2:7" x14ac:dyDescent="0.3">
      <c r="B217" s="1">
        <v>19700</v>
      </c>
      <c r="C217" s="1">
        <v>90.289299999999997</v>
      </c>
      <c r="D217" s="1">
        <v>0.13220000000000001</v>
      </c>
      <c r="E217" s="1">
        <v>7874.9</v>
      </c>
      <c r="F217" s="1">
        <v>12571.42</v>
      </c>
      <c r="G217" s="1">
        <v>-3576.36</v>
      </c>
    </row>
    <row r="218" spans="2:7" x14ac:dyDescent="0.3">
      <c r="B218" s="1">
        <v>19800</v>
      </c>
      <c r="C218" s="1">
        <v>90.289299999999997</v>
      </c>
      <c r="D218" s="1">
        <v>0.13220000000000001</v>
      </c>
      <c r="E218" s="1">
        <v>7874.4</v>
      </c>
      <c r="F218" s="1">
        <v>12671.41</v>
      </c>
      <c r="G218" s="1">
        <v>-3576.13</v>
      </c>
    </row>
    <row r="219" spans="2:7" x14ac:dyDescent="0.3">
      <c r="B219" s="1">
        <v>19878.27</v>
      </c>
      <c r="C219" s="1">
        <v>90.289299999999997</v>
      </c>
      <c r="D219" s="1">
        <v>0.13220000000000001</v>
      </c>
      <c r="E219" s="1">
        <v>7874</v>
      </c>
      <c r="F219" s="1">
        <v>12749.68</v>
      </c>
      <c r="G219" s="1">
        <v>-3575.95</v>
      </c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D8912A5-AF72-4642-87B4-F7B37D52B02E}"/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2022-10-08T11:11:57Z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