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codeName="ThisWorkbook" defaultThemeVersion="124226"/>
  <xr:revisionPtr revIDLastSave="197" documentId="8_{575AC8B8-E95D-462F-A29C-F2762EC16738}" xr6:coauthVersionLast="47" xr6:coauthVersionMax="47" xr10:uidLastSave="{CDD95F15-7228-4CC3-94B5-522EEB7C9CAA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<sst xmlns="http://schemas.openxmlformats.org/spreadsheetml/2006/main" count="41" uniqueCount="37">
  <si>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</si>
  <si>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</si>
  <si>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</si>
  <si>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</si>
  <si>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</si>
  <si>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</si>
  <si>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</si>
  <si>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</si>
  <si>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</si>
  <si>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</si>
  <si>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</si>
  <si>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</si>
  <si>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</si>
  <si>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</si>
  <si>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</si>
  <si>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</si>
  <si>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</si>
  <si>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</si>
  <si>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</si>
  <si>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</si>
  <si>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</si>
  <si>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</si>
  <si>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</si>
  <si>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</si>
  <si>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</si>
  <si>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</si>
  <si>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</si>
  <si>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</si>
  <si>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</si>
  <si>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</si>
  <si>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</si>
  <si>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</si>
  <si>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</si>
  <si>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 Operating Company LLC</t>
  </si>
  <si>
    <t>NWNW 30 2N66W</t>
  </si>
  <si>
    <t>Planned</t>
  </si>
  <si>
    <t>LG Everist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</si>
</sst>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5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" thickBot="1" x14ac:dyDescent="0.35">
      <c r="A3" s="9" t="s">
        <v>33</v>
      </c>
      <c r="B3" s="2">
        <v>27</v>
      </c>
      <c r="C3" s="3">
        <v>0</v>
      </c>
      <c r="D3" s="13">
        <v>0</v>
      </c>
      <c r="E3" s="2">
        <v>27</v>
      </c>
      <c r="F3" s="2">
        <v>0</v>
      </c>
      <c r="G3" s="2">
        <v>0</v>
      </c>
    </row>
    <row r="4" spans="1:11" ht="15" thickBot="1" x14ac:dyDescent="0.35">
      <c r="A4" s="7" t="s">
        <v>8</v>
      </c>
      <c r="B4" s="2">
        <v>100</v>
      </c>
      <c r="C4" s="3">
        <v>0</v>
      </c>
      <c r="D4" s="13">
        <v>0</v>
      </c>
      <c r="E4" s="2">
        <v>100</v>
      </c>
      <c r="F4" s="2">
        <v>0</v>
      </c>
      <c r="G4" s="2">
        <v>0</v>
      </c>
    </row>
    <row r="5" spans="1:11" ht="15" thickBot="1" x14ac:dyDescent="0.35">
      <c r="A5" s="10">
        <v>10583</v>
      </c>
      <c r="B5" s="2">
        <v>200</v>
      </c>
      <c r="C5" s="3">
        <v>0</v>
      </c>
      <c r="D5" s="13">
        <v>0</v>
      </c>
      <c r="E5" s="2">
        <v>200</v>
      </c>
      <c r="F5" s="2">
        <v>0</v>
      </c>
      <c r="G5" s="2">
        <v>0</v>
      </c>
    </row>
    <row r="6" spans="1:11" ht="15" thickBot="1" x14ac:dyDescent="0.35">
      <c r="A6" s="7" t="s">
        <v>9</v>
      </c>
      <c r="B6" s="2">
        <v>300</v>
      </c>
      <c r="C6" s="3">
        <v>0</v>
      </c>
      <c r="D6" s="2">
        <v>0</v>
      </c>
      <c r="E6" s="2">
        <v>300</v>
      </c>
      <c r="F6" s="2">
        <v>0</v>
      </c>
      <c r="G6" s="2">
        <v>0</v>
      </c>
    </row>
    <row r="7" spans="1:11" ht="15" thickBot="1" x14ac:dyDescent="0.35">
      <c r="A7" s="11" t="s">
        <v>36</v>
      </c>
      <c r="B7" s="2">
        <v>400</v>
      </c>
      <c r="C7" s="3">
        <v>0</v>
      </c>
      <c r="D7" s="2">
        <v>188.64</v>
      </c>
      <c r="E7" s="2">
        <v>400</v>
      </c>
      <c r="F7" s="2">
        <v>0</v>
      </c>
      <c r="G7" s="2">
        <v>0</v>
      </c>
    </row>
    <row r="8" spans="1:11" ht="15" thickBot="1" x14ac:dyDescent="0.35">
      <c r="A8" s="7" t="s">
        <v>31</v>
      </c>
      <c r="B8" s="2">
        <v>500</v>
      </c>
      <c r="C8" s="3">
        <v>2</v>
      </c>
      <c r="D8" s="2">
        <v>188.64</v>
      </c>
      <c r="E8" s="2">
        <v>499.98</v>
      </c>
      <c r="F8" s="2">
        <v>-1.73</v>
      </c>
      <c r="G8" s="2">
        <v>-0.26</v>
      </c>
    </row>
    <row r="9" spans="1:11" ht="15" thickBot="1" x14ac:dyDescent="0.35">
      <c r="A9" s="11"/>
      <c r="B9" s="2">
        <v>600</v>
      </c>
      <c r="C9" s="3">
        <v>4</v>
      </c>
      <c r="D9" s="2">
        <v>188.64</v>
      </c>
      <c r="E9" s="2">
        <v>599.84</v>
      </c>
      <c r="F9" s="2">
        <v>-6.9</v>
      </c>
      <c r="G9" s="2">
        <v>-1.05</v>
      </c>
    </row>
    <row r="10" spans="1:11" ht="15" thickBot="1" x14ac:dyDescent="0.35">
      <c r="A10" s="8" t="s">
        <v>32</v>
      </c>
      <c r="B10" s="2">
        <v>700</v>
      </c>
      <c r="C10" s="3">
        <v>6</v>
      </c>
      <c r="D10" s="2">
        <v>188.64</v>
      </c>
      <c r="E10" s="2">
        <v>699.45</v>
      </c>
      <c r="F10" s="2">
        <v>-15.52</v>
      </c>
      <c r="G10" s="2">
        <v>-2.36</v>
      </c>
    </row>
    <row r="11" spans="1:11" ht="15" thickBot="1" x14ac:dyDescent="0.35">
      <c r="A11" t="s">
        <v>34</v>
      </c>
      <c r="B11" s="2">
        <v>800</v>
      </c>
      <c r="C11" s="3">
        <v>8</v>
      </c>
      <c r="D11" s="2">
        <v>188.64</v>
      </c>
      <c r="E11" s="2">
        <v>798.7</v>
      </c>
      <c r="F11" s="2">
        <v>-27.56</v>
      </c>
      <c r="G11" s="2">
        <v>-4.1900000000000004</v>
      </c>
    </row>
    <row r="12" spans="1:11" ht="15" thickBot="1" x14ac:dyDescent="0.35">
      <c r="A12" s="8" t="s">
        <v>10</v>
      </c>
      <c r="B12" s="2">
        <v>900</v>
      </c>
      <c r="C12" s="3">
        <v>10</v>
      </c>
      <c r="D12" s="2">
        <v>188.64</v>
      </c>
      <c r="E12" s="2">
        <v>897.47</v>
      </c>
      <c r="F12" s="2">
        <v>-43.03</v>
      </c>
      <c r="G12" s="2">
        <v>-6.54</v>
      </c>
    </row>
    <row r="13" spans="1:11" ht="15" thickBot="1" x14ac:dyDescent="0.35">
      <c r="A13" s="11" t="s">
        <v>35</v>
      </c>
      <c r="B13" s="2">
        <v>1000</v>
      </c>
      <c r="C13" s="3">
        <v>12</v>
      </c>
      <c r="D13" s="2">
        <v>188.64</v>
      </c>
      <c r="E13" s="2">
        <v>995.62</v>
      </c>
      <c r="F13" s="2">
        <v>-61.89</v>
      </c>
      <c r="G13" s="2">
        <v>-9.4</v>
      </c>
    </row>
    <row r="14" spans="1:11" ht="15" thickBot="1" x14ac:dyDescent="0.35">
      <c r="A14" s="8" t="s">
        <v>27</v>
      </c>
      <c r="B14" s="2">
        <v>1100</v>
      </c>
      <c r="C14" s="3">
        <v>14</v>
      </c>
      <c r="D14" s="2">
        <v>188.64</v>
      </c>
      <c r="E14" s="2">
        <v>1093.06</v>
      </c>
      <c r="F14" s="2">
        <v>-84.13</v>
      </c>
      <c r="G14" s="2">
        <v>-12.78</v>
      </c>
    </row>
    <row r="15" spans="1:11" ht="15" thickBot="1" x14ac:dyDescent="0.35">
      <c r="A15" t="str">
        <f>INDEX(Lookup!E2:E5,Lookup!F2)</f>
        <v>Horizontal</v>
      </c>
      <c r="B15" s="2">
        <v>1200</v>
      </c>
      <c r="C15" s="3">
        <v>16</v>
      </c>
      <c r="D15" s="2">
        <v>188.64</v>
      </c>
      <c r="E15" s="2">
        <v>1189.6400000000001</v>
      </c>
      <c r="F15" s="2">
        <v>-109.72</v>
      </c>
      <c r="G15" s="2">
        <v>-16.670000000000002</v>
      </c>
    </row>
    <row r="16" spans="1:11" ht="15" thickBot="1" x14ac:dyDescent="0.35">
      <c r="A16" s="8" t="s">
        <v>11</v>
      </c>
      <c r="B16" s="2">
        <v>1300</v>
      </c>
      <c r="C16" s="3">
        <v>18</v>
      </c>
      <c r="D16" s="2">
        <v>188.64</v>
      </c>
      <c r="E16" s="2">
        <v>1285.27</v>
      </c>
      <c r="F16" s="2">
        <v>-138.62</v>
      </c>
      <c r="G16" s="2">
        <v>-21.06</v>
      </c>
    </row>
    <row r="17" spans="1:7" ht="15" thickBot="1" x14ac:dyDescent="0.35">
      <c r="A17" t="str">
        <f>INDEX(Lookup!A2:A4,Lookup!B2)</f>
        <v>Grid</v>
      </c>
      <c r="B17" s="12">
        <v>1400</v>
      </c>
      <c r="C17" s="12">
        <v>20</v>
      </c>
      <c r="D17" s="12">
        <v>188.64</v>
      </c>
      <c r="E17" s="12">
        <v>1379.82</v>
      </c>
      <c r="F17" s="12">
        <v>-170.81</v>
      </c>
      <c r="G17" s="12">
        <v>-25.95</v>
      </c>
    </row>
    <row r="18" spans="1:7" ht="15" thickBot="1" x14ac:dyDescent="0.35">
      <c r="A18" s="8" t="s">
        <v>13</v>
      </c>
      <c r="B18" s="1">
        <v>1500</v>
      </c>
      <c r="C18" s="1">
        <v>22</v>
      </c>
      <c r="D18" s="1">
        <v>188.64</v>
      </c>
      <c r="E18" s="1">
        <v>1473.17</v>
      </c>
      <c r="F18" s="1">
        <v>-206.24</v>
      </c>
      <c r="G18" s="1">
        <v>-31.33</v>
      </c>
    </row>
    <row r="19" spans="1:7" x14ac:dyDescent="0.3">
      <c r="A19" t="e">
        <f>INDEX(Lookup!C2:C12,Lookup!D2)</f>
        <v>#VALUE!</v>
      </c>
      <c r="B19" s="1">
        <v>1527</v>
      </c>
      <c r="C19" s="1">
        <v>22.54</v>
      </c>
      <c r="D19" s="1">
        <v>188.64</v>
      </c>
      <c r="E19" s="1">
        <v>1498.15</v>
      </c>
      <c r="F19" s="1">
        <v>-216.35</v>
      </c>
      <c r="G19" s="1">
        <v>-32.869999999999997</v>
      </c>
    </row>
    <row r="20" spans="1:7" x14ac:dyDescent="0.3">
      <c r="B20" s="1">
        <v>1627</v>
      </c>
      <c r="C20" s="1">
        <v>24.54</v>
      </c>
      <c r="D20" s="1">
        <v>188.64</v>
      </c>
      <c r="E20" s="1">
        <v>1589.83</v>
      </c>
      <c r="F20" s="1">
        <v>-255.84</v>
      </c>
      <c r="G20" s="1">
        <v>-38.869999999999997</v>
      </c>
    </row>
    <row r="21" spans="1:7" x14ac:dyDescent="0.3">
      <c r="B21" s="1">
        <v>1727</v>
      </c>
      <c r="C21" s="1">
        <v>26.54</v>
      </c>
      <c r="D21" s="1">
        <v>188.64</v>
      </c>
      <c r="E21" s="1">
        <v>1680.05</v>
      </c>
      <c r="F21" s="1">
        <v>-298.45999999999998</v>
      </c>
      <c r="G21" s="1">
        <v>-45.34</v>
      </c>
    </row>
    <row r="22" spans="1:7" x14ac:dyDescent="0.3">
      <c r="B22" s="1">
        <v>1827</v>
      </c>
      <c r="C22" s="1">
        <v>28.54</v>
      </c>
      <c r="D22" s="1">
        <v>188.64</v>
      </c>
      <c r="E22" s="1">
        <v>1768.72</v>
      </c>
      <c r="F22" s="1">
        <v>-344.17</v>
      </c>
      <c r="G22" s="1">
        <v>-52.29</v>
      </c>
    </row>
    <row r="23" spans="1:7" x14ac:dyDescent="0.3">
      <c r="B23" s="1">
        <v>1927</v>
      </c>
      <c r="C23" s="1">
        <v>30.54</v>
      </c>
      <c r="D23" s="1">
        <v>188.64</v>
      </c>
      <c r="E23" s="1">
        <v>1855.71</v>
      </c>
      <c r="F23" s="1">
        <v>-392.91</v>
      </c>
      <c r="G23" s="1">
        <v>-59.69</v>
      </c>
    </row>
    <row r="24" spans="1:7" x14ac:dyDescent="0.3">
      <c r="B24" s="1">
        <v>2027</v>
      </c>
      <c r="C24" s="1">
        <v>32.54</v>
      </c>
      <c r="D24" s="1">
        <v>188.64</v>
      </c>
      <c r="E24" s="1">
        <v>1940.94</v>
      </c>
      <c r="F24" s="1">
        <v>-444.62</v>
      </c>
      <c r="G24" s="1">
        <v>-67.55</v>
      </c>
    </row>
    <row r="25" spans="1:7" x14ac:dyDescent="0.3">
      <c r="B25" s="1">
        <v>2127</v>
      </c>
      <c r="C25" s="1">
        <v>34.54</v>
      </c>
      <c r="D25" s="1">
        <v>188.64</v>
      </c>
      <c r="E25" s="1">
        <v>2024.28</v>
      </c>
      <c r="F25" s="1">
        <v>-499.25</v>
      </c>
      <c r="G25" s="1">
        <v>-75.84</v>
      </c>
    </row>
    <row r="26" spans="1:7" x14ac:dyDescent="0.3">
      <c r="B26" s="1">
        <v>2227</v>
      </c>
      <c r="C26" s="1">
        <v>36.54</v>
      </c>
      <c r="D26" s="1">
        <v>188.64</v>
      </c>
      <c r="E26" s="1">
        <v>2105.65</v>
      </c>
      <c r="F26" s="1">
        <v>-556.71</v>
      </c>
      <c r="G26" s="1">
        <v>-84.57</v>
      </c>
    </row>
    <row r="27" spans="1:7" x14ac:dyDescent="0.3">
      <c r="B27" s="1">
        <v>2327</v>
      </c>
      <c r="C27" s="1">
        <v>38.54</v>
      </c>
      <c r="D27" s="1">
        <v>188.64</v>
      </c>
      <c r="E27" s="1">
        <v>2184.94</v>
      </c>
      <c r="F27" s="1">
        <v>-616.95000000000005</v>
      </c>
      <c r="G27" s="1">
        <v>-93.72</v>
      </c>
    </row>
    <row r="28" spans="1:7" x14ac:dyDescent="0.3">
      <c r="B28" s="1">
        <v>2402.6</v>
      </c>
      <c r="C28" s="1">
        <v>40.049999999999997</v>
      </c>
      <c r="D28" s="1">
        <v>188.64</v>
      </c>
      <c r="E28" s="1">
        <v>2243.44</v>
      </c>
      <c r="F28" s="1">
        <v>-664.28</v>
      </c>
      <c r="G28" s="1">
        <v>-100.92</v>
      </c>
    </row>
    <row r="29" spans="1:7" x14ac:dyDescent="0.3">
      <c r="B29" s="1">
        <v>2427</v>
      </c>
      <c r="C29" s="1">
        <v>40.049999999999997</v>
      </c>
      <c r="D29" s="1">
        <v>188.64</v>
      </c>
      <c r="E29" s="1">
        <v>2262.12</v>
      </c>
      <c r="F29" s="1">
        <v>-679.81</v>
      </c>
      <c r="G29" s="1">
        <v>-103.27</v>
      </c>
    </row>
    <row r="30" spans="1:7" x14ac:dyDescent="0.3">
      <c r="B30" s="1">
        <v>2527</v>
      </c>
      <c r="C30" s="1">
        <v>40.049999999999997</v>
      </c>
      <c r="D30" s="1">
        <v>188.64</v>
      </c>
      <c r="E30" s="1">
        <v>2338.67</v>
      </c>
      <c r="F30" s="1">
        <v>-743.43</v>
      </c>
      <c r="G30" s="1">
        <v>-112.94</v>
      </c>
    </row>
    <row r="31" spans="1:7" x14ac:dyDescent="0.3">
      <c r="B31" s="1">
        <v>2627</v>
      </c>
      <c r="C31" s="1">
        <v>40.049999999999997</v>
      </c>
      <c r="D31" s="1">
        <v>188.64</v>
      </c>
      <c r="E31" s="1">
        <v>2415.21</v>
      </c>
      <c r="F31" s="1">
        <v>-807.04</v>
      </c>
      <c r="G31" s="1">
        <v>-122.6</v>
      </c>
    </row>
    <row r="32" spans="1:7" x14ac:dyDescent="0.3">
      <c r="B32" s="1">
        <v>2727</v>
      </c>
      <c r="C32" s="1">
        <v>40.049999999999997</v>
      </c>
      <c r="D32" s="1">
        <v>188.64</v>
      </c>
      <c r="E32" s="1">
        <v>2491.7600000000002</v>
      </c>
      <c r="F32" s="1">
        <v>-870.66</v>
      </c>
      <c r="G32" s="1">
        <v>-132.27000000000001</v>
      </c>
    </row>
    <row r="33" spans="2:7" x14ac:dyDescent="0.3">
      <c r="B33" s="1">
        <v>2827</v>
      </c>
      <c r="C33" s="1">
        <v>40.049999999999997</v>
      </c>
      <c r="D33" s="1">
        <v>188.64</v>
      </c>
      <c r="E33" s="1">
        <v>2568.3000000000002</v>
      </c>
      <c r="F33" s="1">
        <v>-934.28</v>
      </c>
      <c r="G33" s="1">
        <v>-141.93</v>
      </c>
    </row>
    <row r="34" spans="2:7" x14ac:dyDescent="0.3">
      <c r="B34" s="1">
        <v>2927</v>
      </c>
      <c r="C34" s="1">
        <v>40.049999999999997</v>
      </c>
      <c r="D34" s="1">
        <v>188.64</v>
      </c>
      <c r="E34" s="1">
        <v>2644.85</v>
      </c>
      <c r="F34" s="1">
        <v>-997.9</v>
      </c>
      <c r="G34" s="1">
        <v>-151.6</v>
      </c>
    </row>
    <row r="35" spans="2:7" x14ac:dyDescent="0.3">
      <c r="B35" s="1">
        <v>3027</v>
      </c>
      <c r="C35" s="1">
        <v>40.049999999999997</v>
      </c>
      <c r="D35" s="1">
        <v>188.64</v>
      </c>
      <c r="E35" s="1">
        <v>2721.4</v>
      </c>
      <c r="F35" s="1">
        <v>-1061.52</v>
      </c>
      <c r="G35" s="1">
        <v>-161.26</v>
      </c>
    </row>
    <row r="36" spans="2:7" x14ac:dyDescent="0.3">
      <c r="B36" s="1">
        <v>3127</v>
      </c>
      <c r="C36" s="1">
        <v>40.049999999999997</v>
      </c>
      <c r="D36" s="1">
        <v>188.64</v>
      </c>
      <c r="E36" s="1">
        <v>2797.94</v>
      </c>
      <c r="F36" s="1">
        <v>-1125.1400000000001</v>
      </c>
      <c r="G36" s="1">
        <v>-170.93</v>
      </c>
    </row>
    <row r="37" spans="2:7" x14ac:dyDescent="0.3">
      <c r="B37" s="1">
        <v>3227</v>
      </c>
      <c r="C37" s="1">
        <v>40.049999999999997</v>
      </c>
      <c r="D37" s="1">
        <v>188.64</v>
      </c>
      <c r="E37" s="1">
        <v>2874.49</v>
      </c>
      <c r="F37" s="1">
        <v>-1188.75</v>
      </c>
      <c r="G37" s="1">
        <v>-180.59</v>
      </c>
    </row>
    <row r="38" spans="2:7" x14ac:dyDescent="0.3">
      <c r="B38" s="1">
        <v>3327</v>
      </c>
      <c r="C38" s="1">
        <v>40.049999999999997</v>
      </c>
      <c r="D38" s="1">
        <v>188.64</v>
      </c>
      <c r="E38" s="1">
        <v>2951.03</v>
      </c>
      <c r="F38" s="1">
        <v>-1252.3699999999999</v>
      </c>
      <c r="G38" s="1">
        <v>-190.26</v>
      </c>
    </row>
    <row r="39" spans="2:7" x14ac:dyDescent="0.3">
      <c r="B39" s="1">
        <v>3427</v>
      </c>
      <c r="C39" s="1">
        <v>40.049999999999997</v>
      </c>
      <c r="D39" s="1">
        <v>188.64</v>
      </c>
      <c r="E39" s="1">
        <v>3027.58</v>
      </c>
      <c r="F39" s="1">
        <v>-1315.99</v>
      </c>
      <c r="G39" s="1">
        <v>-199.92</v>
      </c>
    </row>
    <row r="40" spans="2:7" x14ac:dyDescent="0.3">
      <c r="B40" s="1">
        <v>3527</v>
      </c>
      <c r="C40" s="1">
        <v>40.049999999999997</v>
      </c>
      <c r="D40" s="1">
        <v>188.64</v>
      </c>
      <c r="E40" s="1">
        <v>3104.13</v>
      </c>
      <c r="F40" s="1">
        <v>-1379.61</v>
      </c>
      <c r="G40" s="1">
        <v>-209.59</v>
      </c>
    </row>
    <row r="41" spans="2:7" x14ac:dyDescent="0.3">
      <c r="B41" s="1">
        <v>3627</v>
      </c>
      <c r="C41" s="1">
        <v>40.049999999999997</v>
      </c>
      <c r="D41" s="1">
        <v>188.64</v>
      </c>
      <c r="E41" s="1">
        <v>3180.67</v>
      </c>
      <c r="F41" s="1">
        <v>-1443.23</v>
      </c>
      <c r="G41" s="1">
        <v>-219.25</v>
      </c>
    </row>
    <row r="42" spans="2:7" x14ac:dyDescent="0.3">
      <c r="B42" s="1">
        <v>3727</v>
      </c>
      <c r="C42" s="1">
        <v>40.049999999999997</v>
      </c>
      <c r="D42" s="1">
        <v>188.64</v>
      </c>
      <c r="E42" s="1">
        <v>3257.22</v>
      </c>
      <c r="F42" s="1">
        <v>-1506.85</v>
      </c>
      <c r="G42" s="1">
        <v>-228.92</v>
      </c>
    </row>
    <row r="43" spans="2:7" x14ac:dyDescent="0.3">
      <c r="B43" s="1">
        <v>3827</v>
      </c>
      <c r="C43" s="1">
        <v>40.049999999999997</v>
      </c>
      <c r="D43" s="1">
        <v>188.64</v>
      </c>
      <c r="E43" s="1">
        <v>3333.76</v>
      </c>
      <c r="F43" s="1">
        <v>-1570.46</v>
      </c>
      <c r="G43" s="1">
        <v>-238.58</v>
      </c>
    </row>
    <row r="44" spans="2:7" x14ac:dyDescent="0.3">
      <c r="B44" s="1">
        <v>3927</v>
      </c>
      <c r="C44" s="1">
        <v>40.049999999999997</v>
      </c>
      <c r="D44" s="1">
        <v>188.64</v>
      </c>
      <c r="E44" s="1">
        <v>3410.31</v>
      </c>
      <c r="F44" s="1">
        <v>-1634.08</v>
      </c>
      <c r="G44" s="1">
        <v>-248.24</v>
      </c>
    </row>
    <row r="45" spans="2:7" x14ac:dyDescent="0.3">
      <c r="B45" s="1">
        <v>4027</v>
      </c>
      <c r="C45" s="1">
        <v>40.049999999999997</v>
      </c>
      <c r="D45" s="1">
        <v>188.64</v>
      </c>
      <c r="E45" s="1">
        <v>3486.86</v>
      </c>
      <c r="F45" s="1">
        <v>-1697.7</v>
      </c>
      <c r="G45" s="1">
        <v>-257.91000000000003</v>
      </c>
    </row>
    <row r="46" spans="2:7" x14ac:dyDescent="0.3">
      <c r="B46" s="1">
        <v>4127</v>
      </c>
      <c r="C46" s="1">
        <v>40.049999999999997</v>
      </c>
      <c r="D46" s="1">
        <v>188.64</v>
      </c>
      <c r="E46" s="1">
        <v>3563.4</v>
      </c>
      <c r="F46" s="1">
        <v>-1761.32</v>
      </c>
      <c r="G46" s="1">
        <v>-267.57</v>
      </c>
    </row>
    <row r="47" spans="2:7" x14ac:dyDescent="0.3">
      <c r="B47" s="1">
        <v>4227</v>
      </c>
      <c r="C47" s="1">
        <v>40.049999999999997</v>
      </c>
      <c r="D47" s="1">
        <v>188.64</v>
      </c>
      <c r="E47" s="1">
        <v>3639.95</v>
      </c>
      <c r="F47" s="1">
        <v>-1824.94</v>
      </c>
      <c r="G47" s="1">
        <v>-277.24</v>
      </c>
    </row>
    <row r="48" spans="2:7" x14ac:dyDescent="0.3">
      <c r="B48" s="1">
        <v>4327</v>
      </c>
      <c r="C48" s="1">
        <v>40.049999999999997</v>
      </c>
      <c r="D48" s="1">
        <v>188.64</v>
      </c>
      <c r="E48" s="1">
        <v>3716.49</v>
      </c>
      <c r="F48" s="1">
        <v>-1888.56</v>
      </c>
      <c r="G48" s="1">
        <v>-286.89999999999998</v>
      </c>
    </row>
    <row r="49" spans="2:7" x14ac:dyDescent="0.3">
      <c r="B49" s="1">
        <v>4427</v>
      </c>
      <c r="C49" s="1">
        <v>40.049999999999997</v>
      </c>
      <c r="D49" s="1">
        <v>188.64</v>
      </c>
      <c r="E49" s="1">
        <v>3793.04</v>
      </c>
      <c r="F49" s="1">
        <v>-1952.17</v>
      </c>
      <c r="G49" s="1">
        <v>-296.57</v>
      </c>
    </row>
    <row r="50" spans="2:7" x14ac:dyDescent="0.3">
      <c r="B50" s="1">
        <v>4527</v>
      </c>
      <c r="C50" s="1">
        <v>40.049999999999997</v>
      </c>
      <c r="D50" s="1">
        <v>188.64</v>
      </c>
      <c r="E50" s="1">
        <v>3869.59</v>
      </c>
      <c r="F50" s="1">
        <v>-2015.79</v>
      </c>
      <c r="G50" s="1">
        <v>-306.23</v>
      </c>
    </row>
    <row r="51" spans="2:7" x14ac:dyDescent="0.3">
      <c r="B51" s="1">
        <v>4627</v>
      </c>
      <c r="C51" s="1">
        <v>40.049999999999997</v>
      </c>
      <c r="D51" s="1">
        <v>188.64</v>
      </c>
      <c r="E51" s="1">
        <v>3946.13</v>
      </c>
      <c r="F51" s="1">
        <v>-2079.41</v>
      </c>
      <c r="G51" s="1">
        <v>-315.89999999999998</v>
      </c>
    </row>
    <row r="52" spans="2:7" x14ac:dyDescent="0.3">
      <c r="B52" s="1">
        <v>4727</v>
      </c>
      <c r="C52" s="1">
        <v>40.049999999999997</v>
      </c>
      <c r="D52" s="1">
        <v>188.64</v>
      </c>
      <c r="E52" s="1">
        <v>4022.68</v>
      </c>
      <c r="F52" s="1">
        <v>-2143.0300000000002</v>
      </c>
      <c r="G52" s="1">
        <v>-325.56</v>
      </c>
    </row>
    <row r="53" spans="2:7" x14ac:dyDescent="0.3">
      <c r="B53" s="1">
        <v>4827</v>
      </c>
      <c r="C53" s="1">
        <v>40.049999999999997</v>
      </c>
      <c r="D53" s="1">
        <v>188.64</v>
      </c>
      <c r="E53" s="1">
        <v>4099.22</v>
      </c>
      <c r="F53" s="1">
        <v>-2206.65</v>
      </c>
      <c r="G53" s="1">
        <v>-335.23</v>
      </c>
    </row>
    <row r="54" spans="2:7" x14ac:dyDescent="0.3">
      <c r="B54" s="1">
        <v>4927</v>
      </c>
      <c r="C54" s="1">
        <v>40.049999999999997</v>
      </c>
      <c r="D54" s="1">
        <v>188.64</v>
      </c>
      <c r="E54" s="1">
        <v>4175.7700000000004</v>
      </c>
      <c r="F54" s="1">
        <v>-2270.27</v>
      </c>
      <c r="G54" s="1">
        <v>-344.89</v>
      </c>
    </row>
    <row r="55" spans="2:7" x14ac:dyDescent="0.3">
      <c r="B55" s="1">
        <v>5027</v>
      </c>
      <c r="C55" s="1">
        <v>40.049999999999997</v>
      </c>
      <c r="D55" s="1">
        <v>188.64</v>
      </c>
      <c r="E55" s="1">
        <v>4252.32</v>
      </c>
      <c r="F55" s="1">
        <v>-2333.88</v>
      </c>
      <c r="G55" s="1">
        <v>-354.56</v>
      </c>
    </row>
    <row r="56" spans="2:7" x14ac:dyDescent="0.3">
      <c r="B56" s="1">
        <v>5127</v>
      </c>
      <c r="C56" s="1">
        <v>40.049999999999997</v>
      </c>
      <c r="D56" s="1">
        <v>188.64</v>
      </c>
      <c r="E56" s="1">
        <v>4328.8599999999997</v>
      </c>
      <c r="F56" s="1">
        <v>-2397.5</v>
      </c>
      <c r="G56" s="1">
        <v>-364.22</v>
      </c>
    </row>
    <row r="57" spans="2:7" x14ac:dyDescent="0.3">
      <c r="B57" s="1">
        <v>5227</v>
      </c>
      <c r="C57" s="1">
        <v>40.049999999999997</v>
      </c>
      <c r="D57" s="1">
        <v>188.64</v>
      </c>
      <c r="E57" s="1">
        <v>4405.41</v>
      </c>
      <c r="F57" s="1">
        <v>-2461.12</v>
      </c>
      <c r="G57" s="1">
        <v>-373.89</v>
      </c>
    </row>
    <row r="58" spans="2:7" x14ac:dyDescent="0.3">
      <c r="B58" s="1">
        <v>5327</v>
      </c>
      <c r="C58" s="1">
        <v>40.049999999999997</v>
      </c>
      <c r="D58" s="1">
        <v>188.64</v>
      </c>
      <c r="E58" s="1">
        <v>4481.95</v>
      </c>
      <c r="F58" s="1">
        <v>-2524.7399999999998</v>
      </c>
      <c r="G58" s="1">
        <v>-383.55</v>
      </c>
    </row>
    <row r="59" spans="2:7" x14ac:dyDescent="0.3">
      <c r="B59" s="1">
        <v>5427</v>
      </c>
      <c r="C59" s="1">
        <v>40.049999999999997</v>
      </c>
      <c r="D59" s="1">
        <v>188.64</v>
      </c>
      <c r="E59" s="1">
        <v>4558.5</v>
      </c>
      <c r="F59" s="1">
        <v>-2588.36</v>
      </c>
      <c r="G59" s="1">
        <v>-393.21</v>
      </c>
    </row>
    <row r="60" spans="2:7" x14ac:dyDescent="0.3">
      <c r="B60" s="1">
        <v>5527</v>
      </c>
      <c r="C60" s="1">
        <v>40.049999999999997</v>
      </c>
      <c r="D60" s="1">
        <v>188.64</v>
      </c>
      <c r="E60" s="1">
        <v>4635.05</v>
      </c>
      <c r="F60" s="1">
        <v>-2651.98</v>
      </c>
      <c r="G60" s="1">
        <v>-402.88</v>
      </c>
    </row>
    <row r="61" spans="2:7" x14ac:dyDescent="0.3">
      <c r="B61" s="1">
        <v>5627</v>
      </c>
      <c r="C61" s="1">
        <v>40.049999999999997</v>
      </c>
      <c r="D61" s="1">
        <v>188.64</v>
      </c>
      <c r="E61" s="1">
        <v>4711.59</v>
      </c>
      <c r="F61" s="1">
        <v>-2715.59</v>
      </c>
      <c r="G61" s="1">
        <v>-412.54</v>
      </c>
    </row>
    <row r="62" spans="2:7" x14ac:dyDescent="0.3">
      <c r="B62" s="1">
        <v>5727</v>
      </c>
      <c r="C62" s="1">
        <v>40.049999999999997</v>
      </c>
      <c r="D62" s="1">
        <v>188.64</v>
      </c>
      <c r="E62" s="1">
        <v>4788.1400000000003</v>
      </c>
      <c r="F62" s="1">
        <v>-2779.21</v>
      </c>
      <c r="G62" s="1">
        <v>-422.21</v>
      </c>
    </row>
    <row r="63" spans="2:7" x14ac:dyDescent="0.3">
      <c r="B63" s="1">
        <v>5827</v>
      </c>
      <c r="C63" s="1">
        <v>40.049999999999997</v>
      </c>
      <c r="D63" s="1">
        <v>188.64</v>
      </c>
      <c r="E63" s="1">
        <v>4864.68</v>
      </c>
      <c r="F63" s="1">
        <v>-2842.83</v>
      </c>
      <c r="G63" s="1">
        <v>-431.87</v>
      </c>
    </row>
    <row r="64" spans="2:7" x14ac:dyDescent="0.3">
      <c r="B64" s="1">
        <v>5927</v>
      </c>
      <c r="C64" s="1">
        <v>40.049999999999997</v>
      </c>
      <c r="D64" s="1">
        <v>188.64</v>
      </c>
      <c r="E64" s="1">
        <v>4941.2299999999996</v>
      </c>
      <c r="F64" s="1">
        <v>-2906.45</v>
      </c>
      <c r="G64" s="1">
        <v>-441.54</v>
      </c>
    </row>
    <row r="65" spans="2:7" x14ac:dyDescent="0.3">
      <c r="B65" s="1">
        <v>6027</v>
      </c>
      <c r="C65" s="1">
        <v>40.049999999999997</v>
      </c>
      <c r="D65" s="1">
        <v>188.64</v>
      </c>
      <c r="E65" s="1">
        <v>5017.78</v>
      </c>
      <c r="F65" s="1">
        <v>-2970.07</v>
      </c>
      <c r="G65" s="1">
        <v>-451.2</v>
      </c>
    </row>
    <row r="66" spans="2:7" x14ac:dyDescent="0.3">
      <c r="B66" s="1">
        <v>6127</v>
      </c>
      <c r="C66" s="1">
        <v>40.049999999999997</v>
      </c>
      <c r="D66" s="1">
        <v>188.64</v>
      </c>
      <c r="E66" s="1">
        <v>5094.32</v>
      </c>
      <c r="F66" s="1">
        <v>-3033.69</v>
      </c>
      <c r="G66" s="1">
        <v>-460.87</v>
      </c>
    </row>
    <row r="67" spans="2:7" x14ac:dyDescent="0.3">
      <c r="B67" s="1">
        <v>6227</v>
      </c>
      <c r="C67" s="1">
        <v>40.049999999999997</v>
      </c>
      <c r="D67" s="1">
        <v>188.64</v>
      </c>
      <c r="E67" s="1">
        <v>5170.87</v>
      </c>
      <c r="F67" s="1">
        <v>-3097.3</v>
      </c>
      <c r="G67" s="1">
        <v>-470.53</v>
      </c>
    </row>
    <row r="68" spans="2:7" x14ac:dyDescent="0.3">
      <c r="B68" s="1">
        <v>6327</v>
      </c>
      <c r="C68" s="1">
        <v>40.049999999999997</v>
      </c>
      <c r="D68" s="1">
        <v>188.64</v>
      </c>
      <c r="E68" s="1">
        <v>5247.41</v>
      </c>
      <c r="F68" s="1">
        <v>-3160.92</v>
      </c>
      <c r="G68" s="1">
        <v>-480.2</v>
      </c>
    </row>
    <row r="69" spans="2:7" x14ac:dyDescent="0.3">
      <c r="B69" s="1">
        <v>6427</v>
      </c>
      <c r="C69" s="1">
        <v>40.049999999999997</v>
      </c>
      <c r="D69" s="1">
        <v>188.64</v>
      </c>
      <c r="E69" s="1">
        <v>5323.96</v>
      </c>
      <c r="F69" s="1">
        <v>-3224.54</v>
      </c>
      <c r="G69" s="1">
        <v>-489.86</v>
      </c>
    </row>
    <row r="70" spans="2:7" x14ac:dyDescent="0.3">
      <c r="B70" s="1">
        <v>6527</v>
      </c>
      <c r="C70" s="1">
        <v>40.049999999999997</v>
      </c>
      <c r="D70" s="1">
        <v>188.64</v>
      </c>
      <c r="E70" s="1">
        <v>5400.51</v>
      </c>
      <c r="F70" s="1">
        <v>-3288.16</v>
      </c>
      <c r="G70" s="1">
        <v>-499.53</v>
      </c>
    </row>
    <row r="71" spans="2:7" x14ac:dyDescent="0.3">
      <c r="B71" s="1">
        <v>6627</v>
      </c>
      <c r="C71" s="1">
        <v>40.049999999999997</v>
      </c>
      <c r="D71" s="1">
        <v>188.64</v>
      </c>
      <c r="E71" s="1">
        <v>5477.05</v>
      </c>
      <c r="F71" s="1">
        <v>-3351.78</v>
      </c>
      <c r="G71" s="1">
        <v>-509.19</v>
      </c>
    </row>
    <row r="72" spans="2:7" x14ac:dyDescent="0.3">
      <c r="B72" s="1">
        <v>6727</v>
      </c>
      <c r="C72" s="1">
        <v>40.049999999999997</v>
      </c>
      <c r="D72" s="1">
        <v>188.64</v>
      </c>
      <c r="E72" s="1">
        <v>5553.6</v>
      </c>
      <c r="F72" s="1">
        <v>-3415.4</v>
      </c>
      <c r="G72" s="1">
        <v>-518.86</v>
      </c>
    </row>
    <row r="73" spans="2:7" x14ac:dyDescent="0.3">
      <c r="B73" s="1">
        <v>6827</v>
      </c>
      <c r="C73" s="1">
        <v>40.049999999999997</v>
      </c>
      <c r="D73" s="1">
        <v>188.64</v>
      </c>
      <c r="E73" s="1">
        <v>5630.14</v>
      </c>
      <c r="F73" s="1">
        <v>-3479.02</v>
      </c>
      <c r="G73" s="1">
        <v>-528.52</v>
      </c>
    </row>
    <row r="74" spans="2:7" x14ac:dyDescent="0.3">
      <c r="B74" s="1">
        <v>6927</v>
      </c>
      <c r="C74" s="1">
        <v>40.049999999999997</v>
      </c>
      <c r="D74" s="1">
        <v>188.64</v>
      </c>
      <c r="E74" s="1">
        <v>5706.69</v>
      </c>
      <c r="F74" s="1">
        <v>-3542.63</v>
      </c>
      <c r="G74" s="1">
        <v>-538.19000000000005</v>
      </c>
    </row>
    <row r="75" spans="2:7" x14ac:dyDescent="0.3">
      <c r="B75" s="1">
        <v>7027</v>
      </c>
      <c r="C75" s="1">
        <v>40.049999999999997</v>
      </c>
      <c r="D75" s="1">
        <v>188.64</v>
      </c>
      <c r="E75" s="1">
        <v>5783.24</v>
      </c>
      <c r="F75" s="1">
        <v>-3606.25</v>
      </c>
      <c r="G75" s="1">
        <v>-547.85</v>
      </c>
    </row>
    <row r="76" spans="2:7" x14ac:dyDescent="0.3">
      <c r="B76" s="1">
        <v>7127</v>
      </c>
      <c r="C76" s="1">
        <v>40.049999999999997</v>
      </c>
      <c r="D76" s="1">
        <v>188.64</v>
      </c>
      <c r="E76" s="1">
        <v>5859.78</v>
      </c>
      <c r="F76" s="1">
        <v>-3669.87</v>
      </c>
      <c r="G76" s="1">
        <v>-557.51</v>
      </c>
    </row>
    <row r="77" spans="2:7" x14ac:dyDescent="0.3">
      <c r="B77" s="1">
        <v>7227</v>
      </c>
      <c r="C77" s="1">
        <v>40.049999999999997</v>
      </c>
      <c r="D77" s="1">
        <v>188.64</v>
      </c>
      <c r="E77" s="1">
        <v>5936.33</v>
      </c>
      <c r="F77" s="1">
        <v>-3733.49</v>
      </c>
      <c r="G77" s="1">
        <v>-567.17999999999995</v>
      </c>
    </row>
    <row r="78" spans="2:7" x14ac:dyDescent="0.3">
      <c r="B78" s="1">
        <v>7327</v>
      </c>
      <c r="C78" s="1">
        <v>40.049999999999997</v>
      </c>
      <c r="D78" s="1">
        <v>188.64</v>
      </c>
      <c r="E78" s="1">
        <v>6012.87</v>
      </c>
      <c r="F78" s="1">
        <v>-3797.11</v>
      </c>
      <c r="G78" s="1">
        <v>-576.84</v>
      </c>
    </row>
    <row r="79" spans="2:7" x14ac:dyDescent="0.3">
      <c r="B79" s="1">
        <v>7427</v>
      </c>
      <c r="C79" s="1">
        <v>40.049999999999997</v>
      </c>
      <c r="D79" s="1">
        <v>188.64</v>
      </c>
      <c r="E79" s="1">
        <v>6089.42</v>
      </c>
      <c r="F79" s="1">
        <v>-3860.73</v>
      </c>
      <c r="G79" s="1">
        <v>-586.51</v>
      </c>
    </row>
    <row r="80" spans="2:7" x14ac:dyDescent="0.3">
      <c r="B80" s="1">
        <v>7527</v>
      </c>
      <c r="C80" s="1">
        <v>40.049999999999997</v>
      </c>
      <c r="D80" s="1">
        <v>188.64</v>
      </c>
      <c r="E80" s="1">
        <v>6165.97</v>
      </c>
      <c r="F80" s="1">
        <v>-3924.34</v>
      </c>
      <c r="G80" s="1">
        <v>-596.16999999999996</v>
      </c>
    </row>
    <row r="81" spans="2:7" x14ac:dyDescent="0.3">
      <c r="B81" s="1">
        <v>7627</v>
      </c>
      <c r="C81" s="1">
        <v>40.049999999999997</v>
      </c>
      <c r="D81" s="1">
        <v>188.64</v>
      </c>
      <c r="E81" s="1">
        <v>6242.51</v>
      </c>
      <c r="F81" s="1">
        <v>-3987.96</v>
      </c>
      <c r="G81" s="1">
        <v>-605.84</v>
      </c>
    </row>
    <row r="82" spans="2:7" x14ac:dyDescent="0.3">
      <c r="B82" s="1">
        <v>7727</v>
      </c>
      <c r="C82" s="1">
        <v>40.049999999999997</v>
      </c>
      <c r="D82" s="1">
        <v>188.64</v>
      </c>
      <c r="E82" s="1">
        <v>6319.06</v>
      </c>
      <c r="F82" s="1">
        <v>-4051.58</v>
      </c>
      <c r="G82" s="1">
        <v>-615.5</v>
      </c>
    </row>
    <row r="83" spans="2:7" x14ac:dyDescent="0.3">
      <c r="B83" s="1">
        <v>7827</v>
      </c>
      <c r="C83" s="1">
        <v>40.049999999999997</v>
      </c>
      <c r="D83" s="1">
        <v>188.64</v>
      </c>
      <c r="E83" s="1">
        <v>6395.61</v>
      </c>
      <c r="F83" s="1">
        <v>-4115.2</v>
      </c>
      <c r="G83" s="1">
        <v>-625.16999999999996</v>
      </c>
    </row>
    <row r="84" spans="2:7" x14ac:dyDescent="0.3">
      <c r="B84" s="1">
        <v>7927</v>
      </c>
      <c r="C84" s="1">
        <v>40.049999999999997</v>
      </c>
      <c r="D84" s="1">
        <v>188.64</v>
      </c>
      <c r="E84" s="1">
        <v>6472.15</v>
      </c>
      <c r="F84" s="1">
        <v>-4178.82</v>
      </c>
      <c r="G84" s="1">
        <v>-634.83000000000004</v>
      </c>
    </row>
    <row r="85" spans="2:7" x14ac:dyDescent="0.3">
      <c r="B85" s="1">
        <v>7986.91</v>
      </c>
      <c r="C85" s="1">
        <v>40.049999999999997</v>
      </c>
      <c r="D85" s="1">
        <v>188.64</v>
      </c>
      <c r="E85" s="1">
        <v>6518.01</v>
      </c>
      <c r="F85" s="1">
        <v>-4216.93</v>
      </c>
      <c r="G85" s="1">
        <v>-640.62</v>
      </c>
    </row>
    <row r="86" spans="2:7" x14ac:dyDescent="0.3">
      <c r="B86" s="1">
        <v>8027</v>
      </c>
      <c r="C86" s="1">
        <v>36.049999999999997</v>
      </c>
      <c r="D86" s="1">
        <v>188.96</v>
      </c>
      <c r="E86" s="1">
        <v>6549.57</v>
      </c>
      <c r="F86" s="1">
        <v>-4241.3500000000004</v>
      </c>
      <c r="G86" s="1">
        <v>-644.4</v>
      </c>
    </row>
    <row r="87" spans="2:7" x14ac:dyDescent="0.3">
      <c r="B87" s="1">
        <v>8127</v>
      </c>
      <c r="C87" s="1">
        <v>26.07</v>
      </c>
      <c r="D87" s="1">
        <v>190.11</v>
      </c>
      <c r="E87" s="1">
        <v>6635.13</v>
      </c>
      <c r="F87" s="1">
        <v>-4292.17</v>
      </c>
      <c r="G87" s="1">
        <v>-652.85</v>
      </c>
    </row>
    <row r="88" spans="2:7" x14ac:dyDescent="0.3">
      <c r="B88" s="1">
        <v>8227</v>
      </c>
      <c r="C88" s="1">
        <v>16.100000000000001</v>
      </c>
      <c r="D88" s="1">
        <v>192.56</v>
      </c>
      <c r="E88" s="1">
        <v>6728.32</v>
      </c>
      <c r="F88" s="1">
        <v>-4327.42</v>
      </c>
      <c r="G88" s="1">
        <v>-659.74</v>
      </c>
    </row>
    <row r="89" spans="2:7" x14ac:dyDescent="0.3">
      <c r="B89" s="1">
        <v>8327</v>
      </c>
      <c r="C89" s="1">
        <v>6.25</v>
      </c>
      <c r="D89" s="1">
        <v>202.47</v>
      </c>
      <c r="E89" s="1">
        <v>6826.31</v>
      </c>
      <c r="F89" s="1">
        <v>-4346.04</v>
      </c>
      <c r="G89" s="1">
        <v>-664.85</v>
      </c>
    </row>
    <row r="90" spans="2:7" x14ac:dyDescent="0.3">
      <c r="B90" s="1">
        <v>8427</v>
      </c>
      <c r="C90" s="1">
        <v>4.34</v>
      </c>
      <c r="D90" s="1">
        <v>343.33</v>
      </c>
      <c r="E90" s="1">
        <v>6926.12</v>
      </c>
      <c r="F90" s="1">
        <v>-4347.45</v>
      </c>
      <c r="G90" s="1">
        <v>-668.03</v>
      </c>
    </row>
    <row r="91" spans="2:7" x14ac:dyDescent="0.3">
      <c r="B91" s="1">
        <v>8527</v>
      </c>
      <c r="C91" s="1">
        <v>14.09</v>
      </c>
      <c r="D91" s="1">
        <v>359.74</v>
      </c>
      <c r="E91" s="1">
        <v>7024.73</v>
      </c>
      <c r="F91" s="1">
        <v>-4331.6099999999997</v>
      </c>
      <c r="G91" s="1">
        <v>-669.17</v>
      </c>
    </row>
    <row r="92" spans="2:7" x14ac:dyDescent="0.3">
      <c r="B92" s="1">
        <v>8627</v>
      </c>
      <c r="C92" s="1">
        <v>24.05</v>
      </c>
      <c r="D92" s="1">
        <v>2.74</v>
      </c>
      <c r="E92" s="1">
        <v>7119.12</v>
      </c>
      <c r="F92" s="1">
        <v>-4299</v>
      </c>
      <c r="G92" s="1">
        <v>-668.25</v>
      </c>
    </row>
    <row r="93" spans="2:7" x14ac:dyDescent="0.3">
      <c r="B93" s="1">
        <v>8727</v>
      </c>
      <c r="C93" s="1">
        <v>34.03</v>
      </c>
      <c r="D93" s="1">
        <v>4.05</v>
      </c>
      <c r="E93" s="1">
        <v>7206.45</v>
      </c>
      <c r="F93" s="1">
        <v>-4250.62</v>
      </c>
      <c r="G93" s="1">
        <v>-665.29</v>
      </c>
    </row>
    <row r="94" spans="2:7" x14ac:dyDescent="0.3">
      <c r="B94" s="1">
        <v>8827</v>
      </c>
      <c r="C94" s="1">
        <v>44.01</v>
      </c>
      <c r="D94" s="1">
        <v>4.82</v>
      </c>
      <c r="E94" s="1">
        <v>7284.04</v>
      </c>
      <c r="F94" s="1">
        <v>-4187.9399999999996</v>
      </c>
      <c r="G94" s="1">
        <v>-660.39</v>
      </c>
    </row>
    <row r="95" spans="2:7" x14ac:dyDescent="0.3">
      <c r="B95" s="1">
        <v>8927</v>
      </c>
      <c r="C95" s="1">
        <v>54.01</v>
      </c>
      <c r="D95" s="1">
        <v>5.35</v>
      </c>
      <c r="E95" s="1">
        <v>7349.55</v>
      </c>
      <c r="F95" s="1">
        <v>-4112.8500000000004</v>
      </c>
      <c r="G95" s="1">
        <v>-653.67999999999995</v>
      </c>
    </row>
    <row r="96" spans="2:7" x14ac:dyDescent="0.3">
      <c r="B96" s="1">
        <v>9027</v>
      </c>
      <c r="C96" s="1">
        <v>64</v>
      </c>
      <c r="D96" s="1">
        <v>5.76</v>
      </c>
      <c r="E96" s="1">
        <v>7400.98</v>
      </c>
      <c r="F96" s="1">
        <v>-4027.64</v>
      </c>
      <c r="G96" s="1">
        <v>-645.39</v>
      </c>
    </row>
    <row r="97" spans="2:7" x14ac:dyDescent="0.3">
      <c r="B97" s="1">
        <v>9127</v>
      </c>
      <c r="C97" s="1">
        <v>73.989999999999995</v>
      </c>
      <c r="D97" s="1">
        <v>6.1</v>
      </c>
      <c r="E97" s="1">
        <v>7436.78</v>
      </c>
      <c r="F97" s="1">
        <v>-3934.9</v>
      </c>
      <c r="G97" s="1">
        <v>-635.74</v>
      </c>
    </row>
    <row r="98" spans="2:7" x14ac:dyDescent="0.3">
      <c r="B98" s="1">
        <v>9227</v>
      </c>
      <c r="C98" s="1">
        <v>83.99</v>
      </c>
      <c r="D98" s="1">
        <v>6.41</v>
      </c>
      <c r="E98" s="1">
        <v>7455.85</v>
      </c>
      <c r="F98" s="1">
        <v>-3837.45</v>
      </c>
      <c r="G98" s="1">
        <v>-625.04999999999995</v>
      </c>
    </row>
    <row r="99" spans="2:7" x14ac:dyDescent="0.3">
      <c r="B99" s="1">
        <v>9288.11</v>
      </c>
      <c r="C99" s="1">
        <v>90.1</v>
      </c>
      <c r="D99" s="1">
        <v>6.6</v>
      </c>
      <c r="E99" s="1">
        <v>7459</v>
      </c>
      <c r="F99" s="1">
        <v>-3776.85</v>
      </c>
      <c r="G99" s="1">
        <v>-618.14</v>
      </c>
    </row>
    <row r="100" spans="2:7" x14ac:dyDescent="0.3">
      <c r="B100" s="1">
        <v>9327</v>
      </c>
      <c r="C100" s="1">
        <v>90.1</v>
      </c>
      <c r="D100" s="1">
        <v>6.6</v>
      </c>
      <c r="E100" s="1">
        <v>7458.93</v>
      </c>
      <c r="F100" s="1">
        <v>-3738.21</v>
      </c>
      <c r="G100" s="1">
        <v>-613.66999999999996</v>
      </c>
    </row>
    <row r="101" spans="2:7" x14ac:dyDescent="0.3">
      <c r="B101" s="1">
        <v>9427</v>
      </c>
      <c r="C101" s="1">
        <v>90.1</v>
      </c>
      <c r="D101" s="1">
        <v>6.6</v>
      </c>
      <c r="E101" s="1">
        <v>7458.76</v>
      </c>
      <c r="F101" s="1">
        <v>-3638.88</v>
      </c>
      <c r="G101" s="1">
        <v>-602.17999999999995</v>
      </c>
    </row>
    <row r="102" spans="2:7" x14ac:dyDescent="0.3">
      <c r="B102" s="1">
        <v>9527</v>
      </c>
      <c r="C102" s="1">
        <v>90.1</v>
      </c>
      <c r="D102" s="1">
        <v>6.6</v>
      </c>
      <c r="E102" s="1">
        <v>7458.59</v>
      </c>
      <c r="F102" s="1">
        <v>-3539.54</v>
      </c>
      <c r="G102" s="1">
        <v>-590.70000000000005</v>
      </c>
    </row>
    <row r="103" spans="2:7" x14ac:dyDescent="0.3">
      <c r="B103" s="1">
        <v>9627</v>
      </c>
      <c r="C103" s="1">
        <v>90.1</v>
      </c>
      <c r="D103" s="1">
        <v>6.6</v>
      </c>
      <c r="E103" s="1">
        <v>7458.42</v>
      </c>
      <c r="F103" s="1">
        <v>-3440.2</v>
      </c>
      <c r="G103" s="1">
        <v>-579.21</v>
      </c>
    </row>
    <row r="104" spans="2:7" x14ac:dyDescent="0.3">
      <c r="B104" s="1">
        <v>9727</v>
      </c>
      <c r="C104" s="1">
        <v>90.1</v>
      </c>
      <c r="D104" s="1">
        <v>6.6</v>
      </c>
      <c r="E104" s="1">
        <v>7458.25</v>
      </c>
      <c r="F104" s="1">
        <v>-3340.86</v>
      </c>
      <c r="G104" s="1">
        <v>-567.72</v>
      </c>
    </row>
    <row r="105" spans="2:7" x14ac:dyDescent="0.3">
      <c r="B105" s="1">
        <v>9827</v>
      </c>
      <c r="C105" s="1">
        <v>90.1</v>
      </c>
      <c r="D105" s="1">
        <v>6.6</v>
      </c>
      <c r="E105" s="1">
        <v>7458.08</v>
      </c>
      <c r="F105" s="1">
        <v>-3241.52</v>
      </c>
      <c r="G105" s="1">
        <v>-556.23</v>
      </c>
    </row>
    <row r="106" spans="2:7" x14ac:dyDescent="0.3">
      <c r="B106" s="1">
        <v>9927</v>
      </c>
      <c r="C106" s="1">
        <v>90.1</v>
      </c>
      <c r="D106" s="1">
        <v>6.6</v>
      </c>
      <c r="E106" s="1">
        <v>7457.91</v>
      </c>
      <c r="F106" s="1">
        <v>-3142.19</v>
      </c>
      <c r="G106" s="1">
        <v>-544.74</v>
      </c>
    </row>
    <row r="107" spans="2:7" x14ac:dyDescent="0.3">
      <c r="B107" s="1">
        <v>10027</v>
      </c>
      <c r="C107" s="1">
        <v>90.1</v>
      </c>
      <c r="D107" s="1">
        <v>6.6</v>
      </c>
      <c r="E107" s="1">
        <v>7457.74</v>
      </c>
      <c r="F107" s="1">
        <v>-3042.85</v>
      </c>
      <c r="G107" s="1">
        <v>-533.25</v>
      </c>
    </row>
    <row r="108" spans="2:7" x14ac:dyDescent="0.3">
      <c r="B108" s="1">
        <v>10127</v>
      </c>
      <c r="C108" s="1">
        <v>90.1</v>
      </c>
      <c r="D108" s="1">
        <v>6.6</v>
      </c>
      <c r="E108" s="1">
        <v>7457.57</v>
      </c>
      <c r="F108" s="1">
        <v>-2943.51</v>
      </c>
      <c r="G108" s="1">
        <v>-521.76</v>
      </c>
    </row>
    <row r="109" spans="2:7" x14ac:dyDescent="0.3">
      <c r="B109" s="1">
        <v>10227</v>
      </c>
      <c r="C109" s="1">
        <v>90.1</v>
      </c>
      <c r="D109" s="1">
        <v>6.6</v>
      </c>
      <c r="E109" s="1">
        <v>7457.4</v>
      </c>
      <c r="F109" s="1">
        <v>-2844.17</v>
      </c>
      <c r="G109" s="1">
        <v>-510.27</v>
      </c>
    </row>
    <row r="110" spans="2:7" x14ac:dyDescent="0.3">
      <c r="B110" s="1">
        <v>10327</v>
      </c>
      <c r="C110" s="1">
        <v>90.1</v>
      </c>
      <c r="D110" s="1">
        <v>6.6</v>
      </c>
      <c r="E110" s="1">
        <v>7457.22</v>
      </c>
      <c r="F110" s="1">
        <v>-2744.84</v>
      </c>
      <c r="G110" s="1">
        <v>-498.78</v>
      </c>
    </row>
    <row r="111" spans="2:7" x14ac:dyDescent="0.3">
      <c r="B111" s="1">
        <v>10427</v>
      </c>
      <c r="C111" s="1">
        <v>90.1</v>
      </c>
      <c r="D111" s="1">
        <v>6.6</v>
      </c>
      <c r="E111" s="1">
        <v>7457.05</v>
      </c>
      <c r="F111" s="1">
        <v>-2645.5</v>
      </c>
      <c r="G111" s="1">
        <v>-487.29</v>
      </c>
    </row>
    <row r="112" spans="2:7" x14ac:dyDescent="0.3">
      <c r="B112" s="1">
        <v>10527</v>
      </c>
      <c r="C112" s="1">
        <v>90.1</v>
      </c>
      <c r="D112" s="1">
        <v>6.6</v>
      </c>
      <c r="E112" s="1">
        <v>7456.88</v>
      </c>
      <c r="F112" s="1">
        <v>-2546.16</v>
      </c>
      <c r="G112" s="1">
        <v>-475.8</v>
      </c>
    </row>
    <row r="113" spans="2:7" x14ac:dyDescent="0.3">
      <c r="B113" s="1">
        <v>10627</v>
      </c>
      <c r="C113" s="1">
        <v>90.1</v>
      </c>
      <c r="D113" s="1">
        <v>6.6</v>
      </c>
      <c r="E113" s="1">
        <v>7456.71</v>
      </c>
      <c r="F113" s="1">
        <v>-2446.8200000000002</v>
      </c>
      <c r="G113" s="1">
        <v>-464.31</v>
      </c>
    </row>
    <row r="114" spans="2:7" x14ac:dyDescent="0.3">
      <c r="B114" s="1">
        <v>10727</v>
      </c>
      <c r="C114" s="1">
        <v>90.1</v>
      </c>
      <c r="D114" s="1">
        <v>6.6</v>
      </c>
      <c r="E114" s="1">
        <v>7456.54</v>
      </c>
      <c r="F114" s="1">
        <v>-2347.4899999999998</v>
      </c>
      <c r="G114" s="1">
        <v>-452.82</v>
      </c>
    </row>
    <row r="115" spans="2:7" x14ac:dyDescent="0.3">
      <c r="B115" s="1">
        <v>10767.37</v>
      </c>
      <c r="C115" s="1">
        <v>90.1</v>
      </c>
      <c r="D115" s="1">
        <v>6.6</v>
      </c>
      <c r="E115" s="1">
        <v>7456.47</v>
      </c>
      <c r="F115" s="1">
        <v>-2307.38</v>
      </c>
      <c r="G115" s="1">
        <v>-448.19</v>
      </c>
    </row>
    <row r="116" spans="2:7" x14ac:dyDescent="0.3">
      <c r="B116" s="1">
        <v>10827</v>
      </c>
      <c r="C116" s="1">
        <v>90.1</v>
      </c>
      <c r="D116" s="1">
        <v>3.62</v>
      </c>
      <c r="E116" s="1">
        <v>7456.37</v>
      </c>
      <c r="F116" s="1">
        <v>-2248</v>
      </c>
      <c r="G116" s="1">
        <v>-442.88</v>
      </c>
    </row>
    <row r="117" spans="2:7" x14ac:dyDescent="0.3">
      <c r="B117" s="1">
        <v>10927</v>
      </c>
      <c r="C117" s="1">
        <v>90.11</v>
      </c>
      <c r="D117" s="1">
        <v>358.62</v>
      </c>
      <c r="E117" s="1">
        <v>7456.18</v>
      </c>
      <c r="F117" s="1">
        <v>-2148.0500000000002</v>
      </c>
      <c r="G117" s="1">
        <v>-440.93</v>
      </c>
    </row>
    <row r="118" spans="2:7" x14ac:dyDescent="0.3">
      <c r="B118" s="1">
        <v>10951.01</v>
      </c>
      <c r="C118" s="1">
        <v>90.11</v>
      </c>
      <c r="D118" s="1">
        <v>357.42</v>
      </c>
      <c r="E118" s="1">
        <v>7456.13</v>
      </c>
      <c r="F118" s="1">
        <v>-2124.0500000000002</v>
      </c>
      <c r="G118" s="1">
        <v>-441.76</v>
      </c>
    </row>
    <row r="119" spans="2:7" x14ac:dyDescent="0.3">
      <c r="B119" s="1">
        <v>11027</v>
      </c>
      <c r="C119" s="1">
        <v>90.11</v>
      </c>
      <c r="D119" s="1">
        <v>357.42</v>
      </c>
      <c r="E119" s="1">
        <v>7455.98</v>
      </c>
      <c r="F119" s="1">
        <v>-2048.14</v>
      </c>
      <c r="G119" s="1">
        <v>-445.19</v>
      </c>
    </row>
    <row r="120" spans="2:7" x14ac:dyDescent="0.3">
      <c r="B120" s="1">
        <v>11127</v>
      </c>
      <c r="C120" s="1">
        <v>90.11</v>
      </c>
      <c r="D120" s="1">
        <v>357.42</v>
      </c>
      <c r="E120" s="1">
        <v>7455.78</v>
      </c>
      <c r="F120" s="1">
        <v>-1948.24</v>
      </c>
      <c r="G120" s="1">
        <v>-449.7</v>
      </c>
    </row>
    <row r="121" spans="2:7" x14ac:dyDescent="0.3">
      <c r="B121" s="1">
        <v>11227</v>
      </c>
      <c r="C121" s="1">
        <v>90.11</v>
      </c>
      <c r="D121" s="1">
        <v>357.42</v>
      </c>
      <c r="E121" s="1">
        <v>7455.59</v>
      </c>
      <c r="F121" s="1">
        <v>-1848.34</v>
      </c>
      <c r="G121" s="1">
        <v>-454.21</v>
      </c>
    </row>
    <row r="122" spans="2:7" x14ac:dyDescent="0.3">
      <c r="B122" s="1">
        <v>11327</v>
      </c>
      <c r="C122" s="1">
        <v>90.11</v>
      </c>
      <c r="D122" s="1">
        <v>357.42</v>
      </c>
      <c r="E122" s="1">
        <v>7455.39</v>
      </c>
      <c r="F122" s="1">
        <v>-1748.45</v>
      </c>
      <c r="G122" s="1">
        <v>-458.72</v>
      </c>
    </row>
    <row r="123" spans="2:7" x14ac:dyDescent="0.3">
      <c r="B123" s="1">
        <v>11427</v>
      </c>
      <c r="C123" s="1">
        <v>90.11</v>
      </c>
      <c r="D123" s="1">
        <v>357.42</v>
      </c>
      <c r="E123" s="1">
        <v>7455.19</v>
      </c>
      <c r="F123" s="1">
        <v>-1648.55</v>
      </c>
      <c r="G123" s="1">
        <v>-463.23</v>
      </c>
    </row>
    <row r="124" spans="2:7" x14ac:dyDescent="0.3">
      <c r="B124" s="1">
        <v>11527</v>
      </c>
      <c r="C124" s="1">
        <v>90.11</v>
      </c>
      <c r="D124" s="1">
        <v>357.42</v>
      </c>
      <c r="E124" s="1">
        <v>7454.99</v>
      </c>
      <c r="F124" s="1">
        <v>-1548.65</v>
      </c>
      <c r="G124" s="1">
        <v>-467.74</v>
      </c>
    </row>
    <row r="125" spans="2:7" x14ac:dyDescent="0.3">
      <c r="B125" s="1">
        <v>11627</v>
      </c>
      <c r="C125" s="1">
        <v>90.11</v>
      </c>
      <c r="D125" s="1">
        <v>357.42</v>
      </c>
      <c r="E125" s="1">
        <v>7454.79</v>
      </c>
      <c r="F125" s="1">
        <v>-1448.75</v>
      </c>
      <c r="G125" s="1">
        <v>-472.25</v>
      </c>
    </row>
    <row r="126" spans="2:7" x14ac:dyDescent="0.3">
      <c r="B126" s="1">
        <v>11727</v>
      </c>
      <c r="C126" s="1">
        <v>90.11</v>
      </c>
      <c r="D126" s="1">
        <v>357.42</v>
      </c>
      <c r="E126" s="1">
        <v>7454.59</v>
      </c>
      <c r="F126" s="1">
        <v>-1348.85</v>
      </c>
      <c r="G126" s="1">
        <v>-476.76</v>
      </c>
    </row>
    <row r="127" spans="2:7" x14ac:dyDescent="0.3">
      <c r="B127" s="1">
        <v>11827</v>
      </c>
      <c r="C127" s="1">
        <v>90.11</v>
      </c>
      <c r="D127" s="1">
        <v>357.42</v>
      </c>
      <c r="E127" s="1">
        <v>7454.4</v>
      </c>
      <c r="F127" s="1">
        <v>-1248.96</v>
      </c>
      <c r="G127" s="1">
        <v>-481.27</v>
      </c>
    </row>
    <row r="128" spans="2:7" x14ac:dyDescent="0.3">
      <c r="B128" s="1">
        <v>11927</v>
      </c>
      <c r="C128" s="1">
        <v>90.11</v>
      </c>
      <c r="D128" s="1">
        <v>357.42</v>
      </c>
      <c r="E128" s="1">
        <v>7454.2</v>
      </c>
      <c r="F128" s="1">
        <v>-1149.06</v>
      </c>
      <c r="G128" s="1">
        <v>-485.78</v>
      </c>
    </row>
    <row r="129" spans="2:7" x14ac:dyDescent="0.3">
      <c r="B129" s="1">
        <v>12027</v>
      </c>
      <c r="C129" s="1">
        <v>90.11</v>
      </c>
      <c r="D129" s="1">
        <v>357.42</v>
      </c>
      <c r="E129" s="1">
        <v>7454</v>
      </c>
      <c r="F129" s="1">
        <v>-1049.1600000000001</v>
      </c>
      <c r="G129" s="1">
        <v>-490.29</v>
      </c>
    </row>
    <row r="130" spans="2:7" x14ac:dyDescent="0.3">
      <c r="B130" s="1">
        <v>12127</v>
      </c>
      <c r="C130" s="1">
        <v>90.11</v>
      </c>
      <c r="D130" s="1">
        <v>357.42</v>
      </c>
      <c r="E130" s="1">
        <v>7453.8</v>
      </c>
      <c r="F130" s="1">
        <v>-949.26</v>
      </c>
      <c r="G130" s="1">
        <v>-494.8</v>
      </c>
    </row>
    <row r="131" spans="2:7" x14ac:dyDescent="0.3">
      <c r="B131" s="1">
        <v>12227</v>
      </c>
      <c r="C131" s="1">
        <v>90.11</v>
      </c>
      <c r="D131" s="1">
        <v>357.42</v>
      </c>
      <c r="E131" s="1">
        <v>7453.6</v>
      </c>
      <c r="F131" s="1">
        <v>-849.36</v>
      </c>
      <c r="G131" s="1">
        <v>-499.31</v>
      </c>
    </row>
    <row r="132" spans="2:7" x14ac:dyDescent="0.3">
      <c r="B132" s="1">
        <v>12327</v>
      </c>
      <c r="C132" s="1">
        <v>90.11</v>
      </c>
      <c r="D132" s="1">
        <v>357.42</v>
      </c>
      <c r="E132" s="1">
        <v>7453.41</v>
      </c>
      <c r="F132" s="1">
        <v>-749.47</v>
      </c>
      <c r="G132" s="1">
        <v>-503.82</v>
      </c>
    </row>
    <row r="133" spans="2:7" x14ac:dyDescent="0.3">
      <c r="B133" s="1">
        <v>12427</v>
      </c>
      <c r="C133" s="1">
        <v>90.11</v>
      </c>
      <c r="D133" s="1">
        <v>357.42</v>
      </c>
      <c r="E133" s="1">
        <v>7453.21</v>
      </c>
      <c r="F133" s="1">
        <v>-649.57000000000005</v>
      </c>
      <c r="G133" s="1">
        <v>-508.32</v>
      </c>
    </row>
    <row r="134" spans="2:7" x14ac:dyDescent="0.3">
      <c r="B134" s="1">
        <v>12527</v>
      </c>
      <c r="C134" s="1">
        <v>90.11</v>
      </c>
      <c r="D134" s="1">
        <v>357.42</v>
      </c>
      <c r="E134" s="1">
        <v>7453.01</v>
      </c>
      <c r="F134" s="1">
        <v>-549.66999999999996</v>
      </c>
      <c r="G134" s="1">
        <v>-512.83000000000004</v>
      </c>
    </row>
    <row r="135" spans="2:7" x14ac:dyDescent="0.3">
      <c r="B135" s="1">
        <v>12627</v>
      </c>
      <c r="C135" s="1">
        <v>90.11</v>
      </c>
      <c r="D135" s="1">
        <v>357.42</v>
      </c>
      <c r="E135" s="1">
        <v>7452.81</v>
      </c>
      <c r="F135" s="1">
        <v>-449.77</v>
      </c>
      <c r="G135" s="1">
        <v>-517.34</v>
      </c>
    </row>
    <row r="136" spans="2:7" x14ac:dyDescent="0.3">
      <c r="B136" s="1">
        <v>12727</v>
      </c>
      <c r="C136" s="1">
        <v>90.11</v>
      </c>
      <c r="D136" s="1">
        <v>357.42</v>
      </c>
      <c r="E136" s="1">
        <v>7452.61</v>
      </c>
      <c r="F136" s="1">
        <v>-349.87</v>
      </c>
      <c r="G136" s="1">
        <v>-521.85</v>
      </c>
    </row>
    <row r="137" spans="2:7" x14ac:dyDescent="0.3">
      <c r="B137" s="1">
        <v>12827</v>
      </c>
      <c r="C137" s="1">
        <v>90.11</v>
      </c>
      <c r="D137" s="1">
        <v>357.42</v>
      </c>
      <c r="E137" s="1">
        <v>7452.42</v>
      </c>
      <c r="F137" s="1">
        <v>-249.97</v>
      </c>
      <c r="G137" s="1">
        <v>-526.36</v>
      </c>
    </row>
    <row r="138" spans="2:7" x14ac:dyDescent="0.3">
      <c r="B138" s="1">
        <v>12927</v>
      </c>
      <c r="C138" s="1">
        <v>90.11</v>
      </c>
      <c r="D138" s="1">
        <v>357.42</v>
      </c>
      <c r="E138" s="1">
        <v>7452.22</v>
      </c>
      <c r="F138" s="1">
        <v>-150.08000000000001</v>
      </c>
      <c r="G138" s="1">
        <v>-530.87</v>
      </c>
    </row>
    <row r="139" spans="2:7" x14ac:dyDescent="0.3">
      <c r="B139" s="1">
        <v>13027</v>
      </c>
      <c r="C139" s="1">
        <v>90.11</v>
      </c>
      <c r="D139" s="1">
        <v>357.42</v>
      </c>
      <c r="E139" s="1">
        <v>7452.02</v>
      </c>
      <c r="F139" s="1">
        <v>-50.18</v>
      </c>
      <c r="G139" s="1">
        <v>-535.38</v>
      </c>
    </row>
    <row r="140" spans="2:7" x14ac:dyDescent="0.3">
      <c r="B140" s="1">
        <v>13127</v>
      </c>
      <c r="C140" s="1">
        <v>90.11</v>
      </c>
      <c r="D140" s="1">
        <v>357.42</v>
      </c>
      <c r="E140" s="1">
        <v>7451.82</v>
      </c>
      <c r="F140" s="1">
        <v>49.72</v>
      </c>
      <c r="G140" s="1">
        <v>-539.89</v>
      </c>
    </row>
    <row r="141" spans="2:7" x14ac:dyDescent="0.3">
      <c r="B141" s="1">
        <v>13227</v>
      </c>
      <c r="C141" s="1">
        <v>90.11</v>
      </c>
      <c r="D141" s="1">
        <v>357.42</v>
      </c>
      <c r="E141" s="1">
        <v>7451.62</v>
      </c>
      <c r="F141" s="1">
        <v>149.62</v>
      </c>
      <c r="G141" s="1">
        <v>-544.4</v>
      </c>
    </row>
    <row r="142" spans="2:7" x14ac:dyDescent="0.3">
      <c r="B142" s="1">
        <v>13327</v>
      </c>
      <c r="C142" s="1">
        <v>90.11</v>
      </c>
      <c r="D142" s="1">
        <v>357.42</v>
      </c>
      <c r="E142" s="1">
        <v>7451.42</v>
      </c>
      <c r="F142" s="1">
        <v>249.52</v>
      </c>
      <c r="G142" s="1">
        <v>-548.91</v>
      </c>
    </row>
    <row r="143" spans="2:7" x14ac:dyDescent="0.3">
      <c r="B143" s="1">
        <v>13427</v>
      </c>
      <c r="C143" s="1">
        <v>90.11</v>
      </c>
      <c r="D143" s="1">
        <v>357.42</v>
      </c>
      <c r="E143" s="1">
        <v>7451.23</v>
      </c>
      <c r="F143" s="1">
        <v>349.41</v>
      </c>
      <c r="G143" s="1">
        <v>-553.41999999999996</v>
      </c>
    </row>
    <row r="144" spans="2:7" x14ac:dyDescent="0.3">
      <c r="B144" s="1">
        <v>13527</v>
      </c>
      <c r="C144" s="1">
        <v>90.11</v>
      </c>
      <c r="D144" s="1">
        <v>357.42</v>
      </c>
      <c r="E144" s="1">
        <v>7451.03</v>
      </c>
      <c r="F144" s="1">
        <v>449.31</v>
      </c>
      <c r="G144" s="1">
        <v>-557.92999999999995</v>
      </c>
    </row>
    <row r="145" spans="2:7" x14ac:dyDescent="0.3">
      <c r="B145" s="1">
        <v>13627</v>
      </c>
      <c r="C145" s="1">
        <v>90.11</v>
      </c>
      <c r="D145" s="1">
        <v>357.42</v>
      </c>
      <c r="E145" s="1">
        <v>7450.83</v>
      </c>
      <c r="F145" s="1">
        <v>549.21</v>
      </c>
      <c r="G145" s="1">
        <v>-562.44000000000005</v>
      </c>
    </row>
    <row r="146" spans="2:7" x14ac:dyDescent="0.3">
      <c r="B146" s="1">
        <v>13727</v>
      </c>
      <c r="C146" s="1">
        <v>90.11</v>
      </c>
      <c r="D146" s="1">
        <v>357.42</v>
      </c>
      <c r="E146" s="1">
        <v>7450.63</v>
      </c>
      <c r="F146" s="1">
        <v>649.11</v>
      </c>
      <c r="G146" s="1">
        <v>-566.95000000000005</v>
      </c>
    </row>
    <row r="147" spans="2:7" x14ac:dyDescent="0.3">
      <c r="B147" s="1">
        <v>13827</v>
      </c>
      <c r="C147" s="1">
        <v>90.11</v>
      </c>
      <c r="D147" s="1">
        <v>357.42</v>
      </c>
      <c r="E147" s="1">
        <v>7450.43</v>
      </c>
      <c r="F147" s="1">
        <v>749.01</v>
      </c>
      <c r="G147" s="1">
        <v>-571.46</v>
      </c>
    </row>
    <row r="148" spans="2:7" x14ac:dyDescent="0.3">
      <c r="B148" s="1">
        <v>13927</v>
      </c>
      <c r="C148" s="1">
        <v>90.11</v>
      </c>
      <c r="D148" s="1">
        <v>357.42</v>
      </c>
      <c r="E148" s="1">
        <v>7450.24</v>
      </c>
      <c r="F148" s="1">
        <v>848.9</v>
      </c>
      <c r="G148" s="1">
        <v>-575.97</v>
      </c>
    </row>
    <row r="149" spans="2:7" x14ac:dyDescent="0.3">
      <c r="B149" s="1">
        <v>14027</v>
      </c>
      <c r="C149" s="1">
        <v>90.11</v>
      </c>
      <c r="D149" s="1">
        <v>357.42</v>
      </c>
      <c r="E149" s="1">
        <v>7450.04</v>
      </c>
      <c r="F149" s="1">
        <v>948.8</v>
      </c>
      <c r="G149" s="1">
        <v>-580.48</v>
      </c>
    </row>
    <row r="150" spans="2:7" x14ac:dyDescent="0.3">
      <c r="B150" s="1">
        <v>14127</v>
      </c>
      <c r="C150" s="1">
        <v>90.11</v>
      </c>
      <c r="D150" s="1">
        <v>357.42</v>
      </c>
      <c r="E150" s="1">
        <v>7449.84</v>
      </c>
      <c r="F150" s="1">
        <v>1048.7</v>
      </c>
      <c r="G150" s="1">
        <v>-584.99</v>
      </c>
    </row>
    <row r="151" spans="2:7" x14ac:dyDescent="0.3">
      <c r="B151" s="1">
        <v>14227</v>
      </c>
      <c r="C151" s="1">
        <v>90.11</v>
      </c>
      <c r="D151" s="1">
        <v>357.42</v>
      </c>
      <c r="E151" s="1">
        <v>7449.64</v>
      </c>
      <c r="F151" s="1">
        <v>1148.5999999999999</v>
      </c>
      <c r="G151" s="1">
        <v>-589.5</v>
      </c>
    </row>
    <row r="152" spans="2:7" x14ac:dyDescent="0.3">
      <c r="B152" s="1">
        <v>14327</v>
      </c>
      <c r="C152" s="1">
        <v>90.11</v>
      </c>
      <c r="D152" s="1">
        <v>357.42</v>
      </c>
      <c r="E152" s="1">
        <v>7449.44</v>
      </c>
      <c r="F152" s="1">
        <v>1248.5</v>
      </c>
      <c r="G152" s="1">
        <v>-594.01</v>
      </c>
    </row>
    <row r="153" spans="2:7" x14ac:dyDescent="0.3">
      <c r="B153" s="1">
        <v>14427</v>
      </c>
      <c r="C153" s="1">
        <v>90.11</v>
      </c>
      <c r="D153" s="1">
        <v>357.42</v>
      </c>
      <c r="E153" s="1">
        <v>7449.24</v>
      </c>
      <c r="F153" s="1">
        <v>1348.39</v>
      </c>
      <c r="G153" s="1">
        <v>-598.52</v>
      </c>
    </row>
    <row r="154" spans="2:7" x14ac:dyDescent="0.3">
      <c r="B154" s="1">
        <v>14527</v>
      </c>
      <c r="C154" s="1">
        <v>90.11</v>
      </c>
      <c r="D154" s="1">
        <v>357.42</v>
      </c>
      <c r="E154" s="1">
        <v>7449.05</v>
      </c>
      <c r="F154" s="1">
        <v>1448.29</v>
      </c>
      <c r="G154" s="1">
        <v>-603.03</v>
      </c>
    </row>
    <row r="155" spans="2:7" x14ac:dyDescent="0.3">
      <c r="B155" s="1">
        <v>14627</v>
      </c>
      <c r="C155" s="1">
        <v>90.11</v>
      </c>
      <c r="D155" s="1">
        <v>357.42</v>
      </c>
      <c r="E155" s="1">
        <v>7448.85</v>
      </c>
      <c r="F155" s="1">
        <v>1548.19</v>
      </c>
      <c r="G155" s="1">
        <v>-607.54</v>
      </c>
    </row>
    <row r="156" spans="2:7" x14ac:dyDescent="0.3">
      <c r="B156" s="1">
        <v>14727</v>
      </c>
      <c r="C156" s="1">
        <v>90.11</v>
      </c>
      <c r="D156" s="1">
        <v>357.42</v>
      </c>
      <c r="E156" s="1">
        <v>7448.65</v>
      </c>
      <c r="F156" s="1">
        <v>1648.09</v>
      </c>
      <c r="G156" s="1">
        <v>-612.04999999999995</v>
      </c>
    </row>
    <row r="157" spans="2:7" x14ac:dyDescent="0.3">
      <c r="B157" s="1">
        <v>14827</v>
      </c>
      <c r="C157" s="1">
        <v>90.11</v>
      </c>
      <c r="D157" s="1">
        <v>357.42</v>
      </c>
      <c r="E157" s="1">
        <v>7448.45</v>
      </c>
      <c r="F157" s="1">
        <v>1747.99</v>
      </c>
      <c r="G157" s="1">
        <v>-616.55999999999995</v>
      </c>
    </row>
    <row r="158" spans="2:7" x14ac:dyDescent="0.3">
      <c r="B158" s="1">
        <v>14927</v>
      </c>
      <c r="C158" s="1">
        <v>90.11</v>
      </c>
      <c r="D158" s="1">
        <v>357.42</v>
      </c>
      <c r="E158" s="1">
        <v>7448.25</v>
      </c>
      <c r="F158" s="1">
        <v>1847.88</v>
      </c>
      <c r="G158" s="1">
        <v>-621.07000000000005</v>
      </c>
    </row>
    <row r="159" spans="2:7" x14ac:dyDescent="0.3">
      <c r="B159" s="1">
        <v>15027</v>
      </c>
      <c r="C159" s="1">
        <v>90.11</v>
      </c>
      <c r="D159" s="1">
        <v>357.42</v>
      </c>
      <c r="E159" s="1">
        <v>7448.06</v>
      </c>
      <c r="F159" s="1">
        <v>1947.78</v>
      </c>
      <c r="G159" s="1">
        <v>-625.57000000000005</v>
      </c>
    </row>
    <row r="160" spans="2:7" x14ac:dyDescent="0.3">
      <c r="B160" s="1">
        <v>15127</v>
      </c>
      <c r="C160" s="1">
        <v>90.11</v>
      </c>
      <c r="D160" s="1">
        <v>357.42</v>
      </c>
      <c r="E160" s="1">
        <v>7447.86</v>
      </c>
      <c r="F160" s="1">
        <v>2047.68</v>
      </c>
      <c r="G160" s="1">
        <v>-630.08000000000004</v>
      </c>
    </row>
    <row r="161" spans="2:7" x14ac:dyDescent="0.3">
      <c r="B161" s="1">
        <v>15227</v>
      </c>
      <c r="C161" s="1">
        <v>90.11</v>
      </c>
      <c r="D161" s="1">
        <v>357.42</v>
      </c>
      <c r="E161" s="1">
        <v>7447.66</v>
      </c>
      <c r="F161" s="1">
        <v>2147.58</v>
      </c>
      <c r="G161" s="1">
        <v>-634.59</v>
      </c>
    </row>
    <row r="162" spans="2:7" x14ac:dyDescent="0.3">
      <c r="B162" s="1">
        <v>15327</v>
      </c>
      <c r="C162" s="1">
        <v>90.11</v>
      </c>
      <c r="D162" s="1">
        <v>357.42</v>
      </c>
      <c r="E162" s="1">
        <v>7447.46</v>
      </c>
      <c r="F162" s="1">
        <v>2247.48</v>
      </c>
      <c r="G162" s="1">
        <v>-639.1</v>
      </c>
    </row>
    <row r="163" spans="2:7" x14ac:dyDescent="0.3">
      <c r="B163" s="1">
        <v>15427</v>
      </c>
      <c r="C163" s="1">
        <v>90.11</v>
      </c>
      <c r="D163" s="1">
        <v>357.42</v>
      </c>
      <c r="E163" s="1">
        <v>7447.26</v>
      </c>
      <c r="F163" s="1">
        <v>2347.37</v>
      </c>
      <c r="G163" s="1">
        <v>-643.61</v>
      </c>
    </row>
    <row r="164" spans="2:7" x14ac:dyDescent="0.3">
      <c r="B164" s="1">
        <v>15527</v>
      </c>
      <c r="C164" s="1">
        <v>90.11</v>
      </c>
      <c r="D164" s="1">
        <v>357.42</v>
      </c>
      <c r="E164" s="1">
        <v>7447.07</v>
      </c>
      <c r="F164" s="1">
        <v>2447.27</v>
      </c>
      <c r="G164" s="1">
        <v>-648.12</v>
      </c>
    </row>
    <row r="165" spans="2:7" x14ac:dyDescent="0.3">
      <c r="B165" s="1">
        <v>15627</v>
      </c>
      <c r="C165" s="1">
        <v>90.11</v>
      </c>
      <c r="D165" s="1">
        <v>357.42</v>
      </c>
      <c r="E165" s="1">
        <v>7446.87</v>
      </c>
      <c r="F165" s="1">
        <v>2547.17</v>
      </c>
      <c r="G165" s="1">
        <v>-652.63</v>
      </c>
    </row>
    <row r="166" spans="2:7" x14ac:dyDescent="0.3">
      <c r="B166" s="1">
        <v>15627.3</v>
      </c>
      <c r="C166" s="1">
        <v>90.11</v>
      </c>
      <c r="D166" s="1">
        <v>357.42</v>
      </c>
      <c r="E166" s="1">
        <v>7446.87</v>
      </c>
      <c r="F166" s="1">
        <v>2547.4699999999998</v>
      </c>
      <c r="G166" s="1">
        <v>-652.65</v>
      </c>
    </row>
    <row r="167" spans="2:7" x14ac:dyDescent="0.3">
      <c r="B167" s="1">
        <v>15727</v>
      </c>
      <c r="C167" s="1">
        <v>90.1</v>
      </c>
      <c r="D167" s="1">
        <v>2.4</v>
      </c>
      <c r="E167" s="1">
        <v>7446.68</v>
      </c>
      <c r="F167" s="1">
        <v>2647.14</v>
      </c>
      <c r="G167" s="1">
        <v>-652.80999999999995</v>
      </c>
    </row>
    <row r="168" spans="2:7" x14ac:dyDescent="0.3">
      <c r="B168" s="1">
        <v>15827</v>
      </c>
      <c r="C168" s="1">
        <v>90.09</v>
      </c>
      <c r="D168" s="1">
        <v>7.4</v>
      </c>
      <c r="E168" s="1">
        <v>7446.5</v>
      </c>
      <c r="F168" s="1">
        <v>2746.74</v>
      </c>
      <c r="G168" s="1">
        <v>-644.27</v>
      </c>
    </row>
    <row r="169" spans="2:7" x14ac:dyDescent="0.3">
      <c r="B169" s="1">
        <v>15927</v>
      </c>
      <c r="C169" s="1">
        <v>90.08</v>
      </c>
      <c r="D169" s="1">
        <v>12.4</v>
      </c>
      <c r="E169" s="1">
        <v>7446.35</v>
      </c>
      <c r="F169" s="1">
        <v>2845.22</v>
      </c>
      <c r="G169" s="1">
        <v>-627.08000000000004</v>
      </c>
    </row>
    <row r="170" spans="2:7" x14ac:dyDescent="0.3">
      <c r="B170" s="1">
        <v>16027</v>
      </c>
      <c r="C170" s="1">
        <v>90.07</v>
      </c>
      <c r="D170" s="1">
        <v>17.399999999999999</v>
      </c>
      <c r="E170" s="1">
        <v>7446.21</v>
      </c>
      <c r="F170" s="1">
        <v>2941.83</v>
      </c>
      <c r="G170" s="1">
        <v>-601.37</v>
      </c>
    </row>
    <row r="171" spans="2:7" x14ac:dyDescent="0.3">
      <c r="B171" s="1">
        <v>16127</v>
      </c>
      <c r="C171" s="1">
        <v>90.06</v>
      </c>
      <c r="D171" s="1">
        <v>22.4</v>
      </c>
      <c r="E171" s="1">
        <v>7446.1</v>
      </c>
      <c r="F171" s="1">
        <v>3035.83</v>
      </c>
      <c r="G171" s="1">
        <v>-567.35</v>
      </c>
    </row>
    <row r="172" spans="2:7" x14ac:dyDescent="0.3">
      <c r="B172" s="1">
        <v>16172.31</v>
      </c>
      <c r="C172" s="1">
        <v>90.05</v>
      </c>
      <c r="D172" s="1">
        <v>24.67</v>
      </c>
      <c r="E172" s="1">
        <v>7446.05</v>
      </c>
      <c r="F172" s="1">
        <v>3077.37</v>
      </c>
      <c r="G172" s="1">
        <v>-549.26</v>
      </c>
    </row>
    <row r="173" spans="2:7" x14ac:dyDescent="0.3">
      <c r="B173" s="1">
        <v>16227</v>
      </c>
      <c r="C173" s="1">
        <v>90.05</v>
      </c>
      <c r="D173" s="1">
        <v>24.67</v>
      </c>
      <c r="E173" s="1">
        <v>7446</v>
      </c>
      <c r="F173" s="1">
        <v>3127.07</v>
      </c>
      <c r="G173" s="1">
        <v>-526.42999999999995</v>
      </c>
    </row>
    <row r="174" spans="2:7" x14ac:dyDescent="0.3">
      <c r="B174" s="1">
        <v>16228</v>
      </c>
      <c r="C174" s="1">
        <v>90.05</v>
      </c>
      <c r="D174" s="1">
        <v>24.67</v>
      </c>
      <c r="E174" s="1">
        <v>7446</v>
      </c>
      <c r="F174" s="1">
        <v>3127.97</v>
      </c>
      <c r="G174" s="1">
        <v>-526.01</v>
      </c>
    </row>
    <row r="175" spans="2:7" x14ac:dyDescent="0.3">
      <c r="B175" s="1">
        <v>16327</v>
      </c>
      <c r="C175" s="1">
        <v>90.28</v>
      </c>
      <c r="D175" s="1">
        <v>19.72</v>
      </c>
      <c r="E175" s="1">
        <v>7445.71</v>
      </c>
      <c r="F175" s="1">
        <v>3219.61</v>
      </c>
      <c r="G175" s="1">
        <v>-488.63</v>
      </c>
    </row>
    <row r="176" spans="2:7" x14ac:dyDescent="0.3">
      <c r="B176" s="1">
        <v>16427</v>
      </c>
      <c r="C176" s="1">
        <v>90.5</v>
      </c>
      <c r="D176" s="1">
        <v>14.73</v>
      </c>
      <c r="E176" s="1">
        <v>7445.04</v>
      </c>
      <c r="F176" s="1">
        <v>3315.09</v>
      </c>
      <c r="G176" s="1">
        <v>-459.03</v>
      </c>
    </row>
    <row r="177" spans="2:7" x14ac:dyDescent="0.3">
      <c r="B177" s="1">
        <v>16527</v>
      </c>
      <c r="C177" s="1">
        <v>90.72</v>
      </c>
      <c r="D177" s="1">
        <v>9.73</v>
      </c>
      <c r="E177" s="1">
        <v>7443.98</v>
      </c>
      <c r="F177" s="1">
        <v>3412.79</v>
      </c>
      <c r="G177" s="1">
        <v>-437.86</v>
      </c>
    </row>
    <row r="178" spans="2:7" x14ac:dyDescent="0.3">
      <c r="B178" s="1">
        <v>16627</v>
      </c>
      <c r="C178" s="1">
        <v>90.93</v>
      </c>
      <c r="D178" s="1">
        <v>4.7300000000000004</v>
      </c>
      <c r="E178" s="1">
        <v>7442.55</v>
      </c>
      <c r="F178" s="1">
        <v>3511.95</v>
      </c>
      <c r="G178" s="1">
        <v>-425.28</v>
      </c>
    </row>
    <row r="179" spans="2:7" x14ac:dyDescent="0.3">
      <c r="B179" s="1">
        <v>16676.759999999998</v>
      </c>
      <c r="C179" s="1">
        <v>91.03</v>
      </c>
      <c r="D179" s="1">
        <v>2.25</v>
      </c>
      <c r="E179" s="1">
        <v>7441.7</v>
      </c>
      <c r="F179" s="1">
        <v>3561.61</v>
      </c>
      <c r="G179" s="1">
        <v>-422.25</v>
      </c>
    </row>
    <row r="180" spans="2:7" x14ac:dyDescent="0.3">
      <c r="B180" s="1">
        <v>16727</v>
      </c>
      <c r="C180" s="1">
        <v>91.03</v>
      </c>
      <c r="D180" s="1">
        <v>2.25</v>
      </c>
      <c r="E180" s="1">
        <v>7440.79</v>
      </c>
      <c r="F180" s="1">
        <v>3611.8</v>
      </c>
      <c r="G180" s="1">
        <v>-420.28</v>
      </c>
    </row>
    <row r="181" spans="2:7" x14ac:dyDescent="0.3">
      <c r="B181" s="1">
        <v>16827</v>
      </c>
      <c r="C181" s="1">
        <v>91.03</v>
      </c>
      <c r="D181" s="1">
        <v>2.25</v>
      </c>
      <c r="E181" s="1">
        <v>7438.99</v>
      </c>
      <c r="F181" s="1">
        <v>3711.71</v>
      </c>
      <c r="G181" s="1">
        <v>-416.36</v>
      </c>
    </row>
    <row r="182" spans="2:7" x14ac:dyDescent="0.3">
      <c r="B182" s="1">
        <v>16927</v>
      </c>
      <c r="C182" s="1">
        <v>91.03</v>
      </c>
      <c r="D182" s="1">
        <v>2.25</v>
      </c>
      <c r="E182" s="1">
        <v>7437.2</v>
      </c>
      <c r="F182" s="1">
        <v>3811.62</v>
      </c>
      <c r="G182" s="1">
        <v>-412.43</v>
      </c>
    </row>
    <row r="183" spans="2:7" x14ac:dyDescent="0.3">
      <c r="B183" s="1">
        <v>17027</v>
      </c>
      <c r="C183" s="1">
        <v>91.03</v>
      </c>
      <c r="D183" s="1">
        <v>2.25</v>
      </c>
      <c r="E183" s="1">
        <v>7435.4</v>
      </c>
      <c r="F183" s="1">
        <v>3911.52</v>
      </c>
      <c r="G183" s="1">
        <v>-408.51</v>
      </c>
    </row>
    <row r="184" spans="2:7" x14ac:dyDescent="0.3">
      <c r="B184" s="1">
        <v>17127</v>
      </c>
      <c r="C184" s="1">
        <v>91.03</v>
      </c>
      <c r="D184" s="1">
        <v>2.25</v>
      </c>
      <c r="E184" s="1">
        <v>7433.6</v>
      </c>
      <c r="F184" s="1">
        <v>4011.43</v>
      </c>
      <c r="G184" s="1">
        <v>-404.59</v>
      </c>
    </row>
    <row r="185" spans="2:7" x14ac:dyDescent="0.3">
      <c r="B185" s="1">
        <v>17162.63</v>
      </c>
      <c r="C185" s="1">
        <v>91.03</v>
      </c>
      <c r="D185" s="1">
        <v>2.25</v>
      </c>
      <c r="E185" s="1">
        <v>7432.96</v>
      </c>
      <c r="F185" s="1">
        <v>4047.03</v>
      </c>
      <c r="G185" s="1">
        <v>-403.19</v>
      </c>
    </row>
    <row r="186" spans="2:7" x14ac:dyDescent="0.3">
      <c r="B186" s="1">
        <v>17227</v>
      </c>
      <c r="C186" s="1">
        <v>91.05</v>
      </c>
      <c r="D186" s="1">
        <v>359.67</v>
      </c>
      <c r="E186" s="1">
        <v>7431.79</v>
      </c>
      <c r="F186" s="1">
        <v>4111.37</v>
      </c>
      <c r="G186" s="1">
        <v>-402.11</v>
      </c>
    </row>
    <row r="187" spans="2:7" x14ac:dyDescent="0.3">
      <c r="B187" s="1">
        <v>17327</v>
      </c>
      <c r="C187" s="1">
        <v>91.06</v>
      </c>
      <c r="D187" s="1">
        <v>355.67</v>
      </c>
      <c r="E187" s="1">
        <v>7429.95</v>
      </c>
      <c r="F187" s="1">
        <v>4211.25</v>
      </c>
      <c r="G187" s="1">
        <v>-406.17</v>
      </c>
    </row>
    <row r="188" spans="2:7" x14ac:dyDescent="0.3">
      <c r="B188" s="1">
        <v>17427</v>
      </c>
      <c r="C188" s="1">
        <v>91.08</v>
      </c>
      <c r="D188" s="1">
        <v>351.67</v>
      </c>
      <c r="E188" s="1">
        <v>7428.08</v>
      </c>
      <c r="F188" s="1">
        <v>4310.6000000000004</v>
      </c>
      <c r="G188" s="1">
        <v>-417.19</v>
      </c>
    </row>
    <row r="189" spans="2:7" x14ac:dyDescent="0.3">
      <c r="B189" s="1">
        <v>17458.93</v>
      </c>
      <c r="C189" s="1">
        <v>91.08</v>
      </c>
      <c r="D189" s="1">
        <v>350.39</v>
      </c>
      <c r="E189" s="1">
        <v>7427.48</v>
      </c>
      <c r="F189" s="1">
        <v>4342.1400000000003</v>
      </c>
      <c r="G189" s="1">
        <v>-422.17</v>
      </c>
    </row>
    <row r="190" spans="2:7" x14ac:dyDescent="0.3">
      <c r="B190" s="1">
        <v>17527</v>
      </c>
      <c r="C190" s="1">
        <v>91.08</v>
      </c>
      <c r="D190" s="1">
        <v>350.39</v>
      </c>
      <c r="E190" s="1">
        <v>7426.19</v>
      </c>
      <c r="F190" s="1">
        <v>4409.24</v>
      </c>
      <c r="G190" s="1">
        <v>-433.53</v>
      </c>
    </row>
    <row r="191" spans="2:7" x14ac:dyDescent="0.3">
      <c r="B191" s="1">
        <v>17627</v>
      </c>
      <c r="C191" s="1">
        <v>91.08</v>
      </c>
      <c r="D191" s="1">
        <v>350.39</v>
      </c>
      <c r="E191" s="1">
        <v>7424.3</v>
      </c>
      <c r="F191" s="1">
        <v>4507.82</v>
      </c>
      <c r="G191" s="1">
        <v>-450.21</v>
      </c>
    </row>
    <row r="192" spans="2:7" x14ac:dyDescent="0.3">
      <c r="B192" s="1">
        <v>17727</v>
      </c>
      <c r="C192" s="1">
        <v>91.08</v>
      </c>
      <c r="D192" s="1">
        <v>350.39</v>
      </c>
      <c r="E192" s="1">
        <v>7422.41</v>
      </c>
      <c r="F192" s="1">
        <v>4606.3999999999996</v>
      </c>
      <c r="G192" s="1">
        <v>-466.89</v>
      </c>
    </row>
    <row r="193" spans="2:7" x14ac:dyDescent="0.3">
      <c r="B193" s="1">
        <v>17827</v>
      </c>
      <c r="C193" s="1">
        <v>91.08</v>
      </c>
      <c r="D193" s="1">
        <v>350.39</v>
      </c>
      <c r="E193" s="1">
        <v>7420.53</v>
      </c>
      <c r="F193" s="1">
        <v>4704.9799999999996</v>
      </c>
      <c r="G193" s="1">
        <v>-483.58</v>
      </c>
    </row>
    <row r="194" spans="2:7" x14ac:dyDescent="0.3">
      <c r="B194" s="1">
        <v>17927</v>
      </c>
      <c r="C194" s="1">
        <v>91.08</v>
      </c>
      <c r="D194" s="1">
        <v>350.39</v>
      </c>
      <c r="E194" s="1">
        <v>7418.64</v>
      </c>
      <c r="F194" s="1">
        <v>4803.5600000000004</v>
      </c>
      <c r="G194" s="1">
        <v>-500.26</v>
      </c>
    </row>
    <row r="195" spans="2:7" x14ac:dyDescent="0.3">
      <c r="B195" s="1">
        <v>18027</v>
      </c>
      <c r="C195" s="1">
        <v>91.08</v>
      </c>
      <c r="D195" s="1">
        <v>350.39</v>
      </c>
      <c r="E195" s="1">
        <v>7416.75</v>
      </c>
      <c r="F195" s="1">
        <v>4902.1400000000003</v>
      </c>
      <c r="G195" s="1">
        <v>-516.95000000000005</v>
      </c>
    </row>
    <row r="196" spans="2:7" x14ac:dyDescent="0.3">
      <c r="B196" s="1">
        <v>18127</v>
      </c>
      <c r="C196" s="1">
        <v>91.08</v>
      </c>
      <c r="D196" s="1">
        <v>350.39</v>
      </c>
      <c r="E196" s="1">
        <v>7414.86</v>
      </c>
      <c r="F196" s="1">
        <v>5000.72</v>
      </c>
      <c r="G196" s="1">
        <v>-533.63</v>
      </c>
    </row>
    <row r="197" spans="2:7" x14ac:dyDescent="0.3">
      <c r="B197" s="1">
        <v>18227</v>
      </c>
      <c r="C197" s="1">
        <v>91.08</v>
      </c>
      <c r="D197" s="1">
        <v>350.39</v>
      </c>
      <c r="E197" s="1">
        <v>7412.97</v>
      </c>
      <c r="F197" s="1">
        <v>5099.3</v>
      </c>
      <c r="G197" s="1">
        <v>-550.32000000000005</v>
      </c>
    </row>
    <row r="198" spans="2:7" x14ac:dyDescent="0.3">
      <c r="B198" s="1">
        <v>18327</v>
      </c>
      <c r="C198" s="1">
        <v>91.08</v>
      </c>
      <c r="D198" s="1">
        <v>350.39</v>
      </c>
      <c r="E198" s="1">
        <v>7411.09</v>
      </c>
      <c r="F198" s="1">
        <v>5197.88</v>
      </c>
      <c r="G198" s="1">
        <v>-567</v>
      </c>
    </row>
    <row r="199" spans="2:7" x14ac:dyDescent="0.3">
      <c r="B199" s="1">
        <v>18427</v>
      </c>
      <c r="C199" s="1">
        <v>91.08</v>
      </c>
      <c r="D199" s="1">
        <v>350.39</v>
      </c>
      <c r="E199" s="1">
        <v>7409.2</v>
      </c>
      <c r="F199" s="1">
        <v>5296.46</v>
      </c>
      <c r="G199" s="1">
        <v>-583.69000000000005</v>
      </c>
    </row>
    <row r="200" spans="2:7" x14ac:dyDescent="0.3">
      <c r="B200" s="1">
        <v>18527</v>
      </c>
      <c r="C200" s="1">
        <v>91.08</v>
      </c>
      <c r="D200" s="1">
        <v>350.39</v>
      </c>
      <c r="E200" s="1">
        <v>7407.31</v>
      </c>
      <c r="F200" s="1">
        <v>5395.04</v>
      </c>
      <c r="G200" s="1">
        <v>-600.37</v>
      </c>
    </row>
    <row r="201" spans="2:7" x14ac:dyDescent="0.3">
      <c r="B201" s="1">
        <v>18627</v>
      </c>
      <c r="C201" s="1">
        <v>91.08</v>
      </c>
      <c r="D201" s="1">
        <v>350.39</v>
      </c>
      <c r="E201" s="1">
        <v>7405.42</v>
      </c>
      <c r="F201" s="1">
        <v>5493.62</v>
      </c>
      <c r="G201" s="1">
        <v>-617.04999999999995</v>
      </c>
    </row>
    <row r="202" spans="2:7" x14ac:dyDescent="0.3">
      <c r="B202" s="1">
        <v>18727</v>
      </c>
      <c r="C202" s="1">
        <v>91.08</v>
      </c>
      <c r="D202" s="1">
        <v>350.39</v>
      </c>
      <c r="E202" s="1">
        <v>7403.53</v>
      </c>
      <c r="F202" s="1">
        <v>5592.2</v>
      </c>
      <c r="G202" s="1">
        <v>-633.74</v>
      </c>
    </row>
    <row r="203" spans="2:7" x14ac:dyDescent="0.3">
      <c r="B203" s="1">
        <v>18827</v>
      </c>
      <c r="C203" s="1">
        <v>91.08</v>
      </c>
      <c r="D203" s="1">
        <v>350.39</v>
      </c>
      <c r="E203" s="1">
        <v>7401.65</v>
      </c>
      <c r="F203" s="1">
        <v>5690.78</v>
      </c>
      <c r="G203" s="1">
        <v>-650.41999999999996</v>
      </c>
    </row>
    <row r="204" spans="2:7" x14ac:dyDescent="0.3">
      <c r="B204" s="1">
        <v>18927</v>
      </c>
      <c r="C204" s="1">
        <v>91.08</v>
      </c>
      <c r="D204" s="1">
        <v>350.39</v>
      </c>
      <c r="E204" s="1">
        <v>7399.76</v>
      </c>
      <c r="F204" s="1">
        <v>5789.36</v>
      </c>
      <c r="G204" s="1">
        <v>-667.11</v>
      </c>
    </row>
    <row r="205" spans="2:7" x14ac:dyDescent="0.3">
      <c r="B205" s="1">
        <v>18967.11</v>
      </c>
      <c r="C205" s="1">
        <v>91.08</v>
      </c>
      <c r="D205" s="1">
        <v>350.39</v>
      </c>
      <c r="E205" s="1">
        <v>7399</v>
      </c>
      <c r="F205" s="1">
        <v>5828.91</v>
      </c>
      <c r="G205" s="1">
        <v>-673.8</v>
      </c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5"/>
      <c r="B2">
        <v>3</v>
      </c>
      <c r="D2">
        <v>0</v>
      </c>
      <c r="F2">
        <v>4</v>
      </c>
    </row>
    <row r="3" spans="1:6" x14ac:dyDescent="0.3">
      <c r="A3" s="15" t="s">
        <v>26</v>
      </c>
      <c r="C3" t="s">
        <v>15</v>
      </c>
      <c r="E3" t="s">
        <v>28</v>
      </c>
    </row>
    <row r="4" spans="1:6" x14ac:dyDescent="0.3">
      <c r="A4" s="15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2023-09-26T00:49:33Z</dcterms:modified>
</cp:coreProperties>
</file>