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codeName="ThisWorkbook" defaultThemeVersion="124226"/>
  <xr:revisionPtr revIDLastSave="194" documentId="8_{575AC8B8-E95D-462F-A29C-F2762EC16738}" xr6:coauthVersionLast="47" xr6:coauthVersionMax="47" xr10:uidLastSave="{5F9614B0-AA80-4347-A42C-3AB051697383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<sst xmlns="http://schemas.openxmlformats.org/spreadsheetml/2006/main" count="41" uniqueCount="37">
  <si>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</si>
  <si>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</si>
  <si>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</si>
  <si>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</si>
  <si>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</si>
  <si>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</si>
  <si>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</si>
  <si>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</si>
  <si>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</si>
  <si>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</si>
  <si>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</si>
  <si>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</si>
  <si>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</si>
  <si>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</si>
  <si>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</si>
  <si>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</si>
  <si>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</si>
  <si>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</si>
  <si>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</si>
  <si>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</si>
  <si>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</si>
  <si>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</si>
  <si>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</si>
  <si>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</si>
  <si>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</si>
  <si>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</si>
  <si>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</si>
  <si>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</si>
  <si>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</si>
  <si>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</si>
  <si>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</si>
  <si>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</si>
  <si>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</si>
  <si>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 Operating Company LLC</t>
  </si>
  <si>
    <t>NWNW 30 2N66W</t>
  </si>
  <si>
    <t>Planned</t>
  </si>
  <si>
    <t>LG Everist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</si>
</sst>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2531745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2531745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2531745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7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" thickBot="1" x14ac:dyDescent="0.35">
      <c r="A3" s="9" t="s">
        <v>33</v>
      </c>
      <c r="B3" s="2">
        <v>27</v>
      </c>
      <c r="C3" s="3">
        <v>0</v>
      </c>
      <c r="D3" s="13">
        <v>0</v>
      </c>
      <c r="E3" s="2">
        <v>27</v>
      </c>
      <c r="F3" s="2">
        <v>0</v>
      </c>
      <c r="G3" s="2">
        <v>0</v>
      </c>
    </row>
    <row r="4" spans="1:11" ht="15" thickBot="1" x14ac:dyDescent="0.35">
      <c r="A4" s="7" t="s">
        <v>8</v>
      </c>
      <c r="B4" s="2">
        <v>100</v>
      </c>
      <c r="C4" s="3">
        <v>0</v>
      </c>
      <c r="D4" s="13">
        <v>0</v>
      </c>
      <c r="E4" s="2">
        <v>100</v>
      </c>
      <c r="F4" s="2">
        <v>0</v>
      </c>
      <c r="G4" s="2">
        <v>0</v>
      </c>
    </row>
    <row r="5" spans="1:11" ht="15" thickBot="1" x14ac:dyDescent="0.35">
      <c r="A5" s="10">
        <v>10583</v>
      </c>
      <c r="B5" s="2">
        <v>200</v>
      </c>
      <c r="C5" s="3">
        <v>0</v>
      </c>
      <c r="D5" s="13">
        <v>0</v>
      </c>
      <c r="E5" s="2">
        <v>200</v>
      </c>
      <c r="F5" s="2">
        <v>0</v>
      </c>
      <c r="G5" s="2">
        <v>0</v>
      </c>
    </row>
    <row r="6" spans="1:11" ht="15" thickBot="1" x14ac:dyDescent="0.35">
      <c r="A6" s="7" t="s">
        <v>9</v>
      </c>
      <c r="B6" s="2">
        <v>300</v>
      </c>
      <c r="C6" s="3">
        <v>0</v>
      </c>
      <c r="D6" s="2">
        <v>0</v>
      </c>
      <c r="E6" s="2">
        <v>300</v>
      </c>
      <c r="F6" s="2">
        <v>0</v>
      </c>
      <c r="G6" s="2">
        <v>0</v>
      </c>
    </row>
    <row r="7" spans="1:11" ht="15" thickBot="1" x14ac:dyDescent="0.35">
      <c r="A7" s="11" t="s">
        <v>36</v>
      </c>
      <c r="B7" s="2">
        <v>400</v>
      </c>
      <c r="C7" s="3">
        <v>0</v>
      </c>
      <c r="D7" s="2">
        <v>182.79</v>
      </c>
      <c r="E7" s="2">
        <v>400</v>
      </c>
      <c r="F7" s="2">
        <v>0</v>
      </c>
      <c r="G7" s="2">
        <v>0</v>
      </c>
    </row>
    <row r="8" spans="1:11" ht="15" thickBot="1" x14ac:dyDescent="0.35">
      <c r="A8" s="7" t="s">
        <v>31</v>
      </c>
      <c r="B8" s="2">
        <v>500</v>
      </c>
      <c r="C8" s="3">
        <v>2.4</v>
      </c>
      <c r="D8" s="2">
        <v>182.79</v>
      </c>
      <c r="E8" s="2">
        <v>499.97</v>
      </c>
      <c r="F8" s="2">
        <v>-2.09</v>
      </c>
      <c r="G8" s="2">
        <v>-0.1</v>
      </c>
    </row>
    <row r="9" spans="1:11" ht="15" thickBot="1" x14ac:dyDescent="0.35">
      <c r="A9" s="11"/>
      <c r="B9" s="2">
        <v>600</v>
      </c>
      <c r="C9" s="3">
        <v>4.8</v>
      </c>
      <c r="D9" s="2">
        <v>182.79</v>
      </c>
      <c r="E9" s="2">
        <v>599.77</v>
      </c>
      <c r="F9" s="2">
        <v>-8.36</v>
      </c>
      <c r="G9" s="2">
        <v>-0.41</v>
      </c>
    </row>
    <row r="10" spans="1:11" ht="15" thickBot="1" x14ac:dyDescent="0.35">
      <c r="A10" s="8" t="s">
        <v>32</v>
      </c>
      <c r="B10" s="2">
        <v>700</v>
      </c>
      <c r="C10" s="3">
        <v>7.2</v>
      </c>
      <c r="D10" s="2">
        <v>182.79</v>
      </c>
      <c r="E10" s="2">
        <v>699.21</v>
      </c>
      <c r="F10" s="2">
        <v>-18.8</v>
      </c>
      <c r="G10" s="2">
        <v>-0.92</v>
      </c>
    </row>
    <row r="11" spans="1:11" ht="15" thickBot="1" x14ac:dyDescent="0.35">
      <c r="A11" t="s">
        <v>34</v>
      </c>
      <c r="B11" s="2">
        <v>800</v>
      </c>
      <c r="C11" s="3">
        <v>9.6</v>
      </c>
      <c r="D11" s="2">
        <v>182.79</v>
      </c>
      <c r="E11" s="2">
        <v>798.13</v>
      </c>
      <c r="F11" s="2">
        <v>-33.39</v>
      </c>
      <c r="G11" s="2">
        <v>-1.63</v>
      </c>
    </row>
    <row r="12" spans="1:11" ht="15" thickBot="1" x14ac:dyDescent="0.35">
      <c r="A12" s="8" t="s">
        <v>10</v>
      </c>
      <c r="B12" s="2">
        <v>900</v>
      </c>
      <c r="C12" s="3">
        <v>12</v>
      </c>
      <c r="D12" s="2">
        <v>182.79</v>
      </c>
      <c r="E12" s="2">
        <v>896.35</v>
      </c>
      <c r="F12" s="2">
        <v>-52.11</v>
      </c>
      <c r="G12" s="2">
        <v>-2.54</v>
      </c>
    </row>
    <row r="13" spans="1:11" ht="15" thickBot="1" x14ac:dyDescent="0.35">
      <c r="A13" s="11" t="s">
        <v>35</v>
      </c>
      <c r="B13" s="2">
        <v>1000</v>
      </c>
      <c r="C13" s="3">
        <v>14.4</v>
      </c>
      <c r="D13" s="2">
        <v>182.79</v>
      </c>
      <c r="E13" s="2">
        <v>993.7</v>
      </c>
      <c r="F13" s="2">
        <v>-74.91</v>
      </c>
      <c r="G13" s="2">
        <v>-3.65</v>
      </c>
    </row>
    <row r="14" spans="1:11" ht="15" thickBot="1" x14ac:dyDescent="0.35">
      <c r="A14" s="8" t="s">
        <v>27</v>
      </c>
      <c r="B14" s="2">
        <v>1100</v>
      </c>
      <c r="C14" s="3">
        <v>16.8</v>
      </c>
      <c r="D14" s="2">
        <v>182.79</v>
      </c>
      <c r="E14" s="2">
        <v>1090.01</v>
      </c>
      <c r="F14" s="2">
        <v>-101.77</v>
      </c>
      <c r="G14" s="2">
        <v>-4.97</v>
      </c>
    </row>
    <row r="15" spans="1:11" ht="15" thickBot="1" x14ac:dyDescent="0.35">
      <c r="A15" t="str">
        <f>INDEX(Lookup!E2:E5,Lookup!F2)</f>
        <v>Horizontal</v>
      </c>
      <c r="B15" s="2">
        <v>1200</v>
      </c>
      <c r="C15" s="3">
        <v>19.2</v>
      </c>
      <c r="D15" s="2">
        <v>182.79</v>
      </c>
      <c r="E15" s="2">
        <v>1185.1099999999999</v>
      </c>
      <c r="F15" s="2">
        <v>-132.63</v>
      </c>
      <c r="G15" s="2">
        <v>-6.47</v>
      </c>
    </row>
    <row r="16" spans="1:11" ht="15" thickBot="1" x14ac:dyDescent="0.35">
      <c r="A16" s="8" t="s">
        <v>11</v>
      </c>
      <c r="B16" s="2">
        <v>1300</v>
      </c>
      <c r="C16" s="3">
        <v>21.6</v>
      </c>
      <c r="D16" s="2">
        <v>182.79</v>
      </c>
      <c r="E16" s="2">
        <v>1278.83</v>
      </c>
      <c r="F16" s="2">
        <v>-167.45</v>
      </c>
      <c r="G16" s="2">
        <v>-8.17</v>
      </c>
    </row>
    <row r="17" spans="1:7" ht="15" thickBot="1" x14ac:dyDescent="0.35">
      <c r="A17" t="str">
        <f>INDEX(Lookup!A2:A4,Lookup!B2)</f>
        <v>Grid</v>
      </c>
      <c r="B17" s="12">
        <v>1400</v>
      </c>
      <c r="C17" s="12">
        <v>24</v>
      </c>
      <c r="D17" s="12">
        <v>182.79</v>
      </c>
      <c r="E17" s="12">
        <v>1371.01</v>
      </c>
      <c r="F17" s="12">
        <v>-206.15</v>
      </c>
      <c r="G17" s="12">
        <v>-10.06</v>
      </c>
    </row>
    <row r="18" spans="1:7" ht="15" thickBot="1" x14ac:dyDescent="0.35">
      <c r="A18" s="8" t="s">
        <v>13</v>
      </c>
      <c r="B18" s="1">
        <v>1500</v>
      </c>
      <c r="C18" s="1">
        <v>26.4</v>
      </c>
      <c r="D18" s="1">
        <v>182.79</v>
      </c>
      <c r="E18" s="1">
        <v>1461.49</v>
      </c>
      <c r="F18" s="1">
        <v>-248.67</v>
      </c>
      <c r="G18" s="1">
        <v>-12.13</v>
      </c>
    </row>
    <row r="19" spans="1:7" x14ac:dyDescent="0.3">
      <c r="A19" t="e">
        <f>INDEX(Lookup!C2:C12,Lookup!D2)</f>
        <v>#VALUE!</v>
      </c>
      <c r="B19" s="1">
        <v>1527</v>
      </c>
      <c r="C19" s="1">
        <v>27.05</v>
      </c>
      <c r="D19" s="1">
        <v>182.79</v>
      </c>
      <c r="E19" s="1">
        <v>1485.6</v>
      </c>
      <c r="F19" s="1">
        <v>-260.8</v>
      </c>
      <c r="G19" s="1">
        <v>-12.72</v>
      </c>
    </row>
    <row r="20" spans="1:7" x14ac:dyDescent="0.3">
      <c r="B20" s="1">
        <v>1627</v>
      </c>
      <c r="C20" s="1">
        <v>29.45</v>
      </c>
      <c r="D20" s="1">
        <v>182.79</v>
      </c>
      <c r="E20" s="1">
        <v>1573.69</v>
      </c>
      <c r="F20" s="1">
        <v>-308.07</v>
      </c>
      <c r="G20" s="1">
        <v>-15.03</v>
      </c>
    </row>
    <row r="21" spans="1:7" x14ac:dyDescent="0.3">
      <c r="B21" s="1">
        <v>1727</v>
      </c>
      <c r="C21" s="1">
        <v>31.85</v>
      </c>
      <c r="D21" s="1">
        <v>182.79</v>
      </c>
      <c r="E21" s="1">
        <v>1659.71</v>
      </c>
      <c r="F21" s="1">
        <v>-358.98</v>
      </c>
      <c r="G21" s="1">
        <v>-17.510000000000002</v>
      </c>
    </row>
    <row r="22" spans="1:7" x14ac:dyDescent="0.3">
      <c r="B22" s="1">
        <v>1827</v>
      </c>
      <c r="C22" s="1">
        <v>34.25</v>
      </c>
      <c r="D22" s="1">
        <v>182.79</v>
      </c>
      <c r="E22" s="1">
        <v>1743.53</v>
      </c>
      <c r="F22" s="1">
        <v>-413.45</v>
      </c>
      <c r="G22" s="1">
        <v>-20.170000000000002</v>
      </c>
    </row>
    <row r="23" spans="1:7" x14ac:dyDescent="0.3">
      <c r="B23" s="1">
        <v>1927</v>
      </c>
      <c r="C23" s="1">
        <v>36.65</v>
      </c>
      <c r="D23" s="1">
        <v>182.79</v>
      </c>
      <c r="E23" s="1">
        <v>1824.99</v>
      </c>
      <c r="F23" s="1">
        <v>-471.37</v>
      </c>
      <c r="G23" s="1">
        <v>-23</v>
      </c>
    </row>
    <row r="24" spans="1:7" x14ac:dyDescent="0.3">
      <c r="B24" s="1">
        <v>2027</v>
      </c>
      <c r="C24" s="1">
        <v>39.049999999999997</v>
      </c>
      <c r="D24" s="1">
        <v>182.79</v>
      </c>
      <c r="E24" s="1">
        <v>1903.95</v>
      </c>
      <c r="F24" s="1">
        <v>-532.65</v>
      </c>
      <c r="G24" s="1">
        <v>-25.99</v>
      </c>
    </row>
    <row r="25" spans="1:7" x14ac:dyDescent="0.3">
      <c r="B25" s="1">
        <v>2048.2600000000002</v>
      </c>
      <c r="C25" s="1">
        <v>39.56</v>
      </c>
      <c r="D25" s="1">
        <v>182.79</v>
      </c>
      <c r="E25" s="1">
        <v>1920.4</v>
      </c>
      <c r="F25" s="1">
        <v>-546.1</v>
      </c>
      <c r="G25" s="1">
        <v>-26.64</v>
      </c>
    </row>
    <row r="26" spans="1:7" x14ac:dyDescent="0.3">
      <c r="B26" s="1">
        <v>2127</v>
      </c>
      <c r="C26" s="1">
        <v>39.56</v>
      </c>
      <c r="D26" s="1">
        <v>182.79</v>
      </c>
      <c r="E26" s="1">
        <v>1981.1</v>
      </c>
      <c r="F26" s="1">
        <v>-596.19000000000005</v>
      </c>
      <c r="G26" s="1">
        <v>-29.09</v>
      </c>
    </row>
    <row r="27" spans="1:7" x14ac:dyDescent="0.3">
      <c r="B27" s="1">
        <v>2227</v>
      </c>
      <c r="C27" s="1">
        <v>39.56</v>
      </c>
      <c r="D27" s="1">
        <v>182.79</v>
      </c>
      <c r="E27" s="1">
        <v>2058.1999999999998</v>
      </c>
      <c r="F27" s="1">
        <v>-659.8</v>
      </c>
      <c r="G27" s="1">
        <v>-32.19</v>
      </c>
    </row>
    <row r="28" spans="1:7" x14ac:dyDescent="0.3">
      <c r="B28" s="1">
        <v>2327</v>
      </c>
      <c r="C28" s="1">
        <v>39.56</v>
      </c>
      <c r="D28" s="1">
        <v>182.79</v>
      </c>
      <c r="E28" s="1">
        <v>2135.3000000000002</v>
      </c>
      <c r="F28" s="1">
        <v>-723.41</v>
      </c>
      <c r="G28" s="1">
        <v>-35.29</v>
      </c>
    </row>
    <row r="29" spans="1:7" x14ac:dyDescent="0.3">
      <c r="B29" s="1">
        <v>2427</v>
      </c>
      <c r="C29" s="1">
        <v>39.56</v>
      </c>
      <c r="D29" s="1">
        <v>182.79</v>
      </c>
      <c r="E29" s="1">
        <v>2212.4</v>
      </c>
      <c r="F29" s="1">
        <v>-787.02</v>
      </c>
      <c r="G29" s="1">
        <v>-38.4</v>
      </c>
    </row>
    <row r="30" spans="1:7" x14ac:dyDescent="0.3">
      <c r="B30" s="1">
        <v>2527</v>
      </c>
      <c r="C30" s="1">
        <v>39.56</v>
      </c>
      <c r="D30" s="1">
        <v>182.79</v>
      </c>
      <c r="E30" s="1">
        <v>2289.4899999999998</v>
      </c>
      <c r="F30" s="1">
        <v>-850.63</v>
      </c>
      <c r="G30" s="1">
        <v>-41.5</v>
      </c>
    </row>
    <row r="31" spans="1:7" x14ac:dyDescent="0.3">
      <c r="B31" s="1">
        <v>2627</v>
      </c>
      <c r="C31" s="1">
        <v>39.56</v>
      </c>
      <c r="D31" s="1">
        <v>182.79</v>
      </c>
      <c r="E31" s="1">
        <v>2366.59</v>
      </c>
      <c r="F31" s="1">
        <v>-914.24</v>
      </c>
      <c r="G31" s="1">
        <v>-44.61</v>
      </c>
    </row>
    <row r="32" spans="1:7" x14ac:dyDescent="0.3">
      <c r="B32" s="1">
        <v>2727</v>
      </c>
      <c r="C32" s="1">
        <v>39.56</v>
      </c>
      <c r="D32" s="1">
        <v>182.79</v>
      </c>
      <c r="E32" s="1">
        <v>2443.69</v>
      </c>
      <c r="F32" s="1">
        <v>-977.85</v>
      </c>
      <c r="G32" s="1">
        <v>-47.71</v>
      </c>
    </row>
    <row r="33" spans="2:7" x14ac:dyDescent="0.3">
      <c r="B33" s="1">
        <v>2827</v>
      </c>
      <c r="C33" s="1">
        <v>39.56</v>
      </c>
      <c r="D33" s="1">
        <v>182.79</v>
      </c>
      <c r="E33" s="1">
        <v>2520.79</v>
      </c>
      <c r="F33" s="1">
        <v>-1041.46</v>
      </c>
      <c r="G33" s="1">
        <v>-50.81</v>
      </c>
    </row>
    <row r="34" spans="2:7" x14ac:dyDescent="0.3">
      <c r="B34" s="1">
        <v>2927</v>
      </c>
      <c r="C34" s="1">
        <v>39.56</v>
      </c>
      <c r="D34" s="1">
        <v>182.79</v>
      </c>
      <c r="E34" s="1">
        <v>2597.89</v>
      </c>
      <c r="F34" s="1">
        <v>-1105.07</v>
      </c>
      <c r="G34" s="1">
        <v>-53.92</v>
      </c>
    </row>
    <row r="35" spans="2:7" x14ac:dyDescent="0.3">
      <c r="B35" s="1">
        <v>3027</v>
      </c>
      <c r="C35" s="1">
        <v>39.56</v>
      </c>
      <c r="D35" s="1">
        <v>182.79</v>
      </c>
      <c r="E35" s="1">
        <v>2674.98</v>
      </c>
      <c r="F35" s="1">
        <v>-1168.68</v>
      </c>
      <c r="G35" s="1">
        <v>-57.02</v>
      </c>
    </row>
    <row r="36" spans="2:7" x14ac:dyDescent="0.3">
      <c r="B36" s="1">
        <v>3127</v>
      </c>
      <c r="C36" s="1">
        <v>39.56</v>
      </c>
      <c r="D36" s="1">
        <v>182.79</v>
      </c>
      <c r="E36" s="1">
        <v>2752.08</v>
      </c>
      <c r="F36" s="1">
        <v>-1232.29</v>
      </c>
      <c r="G36" s="1">
        <v>-60.12</v>
      </c>
    </row>
    <row r="37" spans="2:7" x14ac:dyDescent="0.3">
      <c r="B37" s="1">
        <v>3227</v>
      </c>
      <c r="C37" s="1">
        <v>39.56</v>
      </c>
      <c r="D37" s="1">
        <v>182.79</v>
      </c>
      <c r="E37" s="1">
        <v>2829.18</v>
      </c>
      <c r="F37" s="1">
        <v>-1295.9000000000001</v>
      </c>
      <c r="G37" s="1">
        <v>-63.23</v>
      </c>
    </row>
    <row r="38" spans="2:7" x14ac:dyDescent="0.3">
      <c r="B38" s="1">
        <v>3327</v>
      </c>
      <c r="C38" s="1">
        <v>39.56</v>
      </c>
      <c r="D38" s="1">
        <v>182.79</v>
      </c>
      <c r="E38" s="1">
        <v>2906.28</v>
      </c>
      <c r="F38" s="1">
        <v>-1359.51</v>
      </c>
      <c r="G38" s="1">
        <v>-66.33</v>
      </c>
    </row>
    <row r="39" spans="2:7" x14ac:dyDescent="0.3">
      <c r="B39" s="1">
        <v>3427</v>
      </c>
      <c r="C39" s="1">
        <v>39.56</v>
      </c>
      <c r="D39" s="1">
        <v>182.79</v>
      </c>
      <c r="E39" s="1">
        <v>2983.37</v>
      </c>
      <c r="F39" s="1">
        <v>-1423.12</v>
      </c>
      <c r="G39" s="1">
        <v>-69.430000000000007</v>
      </c>
    </row>
    <row r="40" spans="2:7" x14ac:dyDescent="0.3">
      <c r="B40" s="1">
        <v>3527</v>
      </c>
      <c r="C40" s="1">
        <v>39.56</v>
      </c>
      <c r="D40" s="1">
        <v>182.79</v>
      </c>
      <c r="E40" s="1">
        <v>3060.47</v>
      </c>
      <c r="F40" s="1">
        <v>-1486.73</v>
      </c>
      <c r="G40" s="1">
        <v>-72.540000000000006</v>
      </c>
    </row>
    <row r="41" spans="2:7" x14ac:dyDescent="0.3">
      <c r="B41" s="1">
        <v>3627</v>
      </c>
      <c r="C41" s="1">
        <v>39.56</v>
      </c>
      <c r="D41" s="1">
        <v>182.79</v>
      </c>
      <c r="E41" s="1">
        <v>3137.57</v>
      </c>
      <c r="F41" s="1">
        <v>-1550.35</v>
      </c>
      <c r="G41" s="1">
        <v>-75.64</v>
      </c>
    </row>
    <row r="42" spans="2:7" x14ac:dyDescent="0.3">
      <c r="B42" s="1">
        <v>3727</v>
      </c>
      <c r="C42" s="1">
        <v>39.56</v>
      </c>
      <c r="D42" s="1">
        <v>182.79</v>
      </c>
      <c r="E42" s="1">
        <v>3214.67</v>
      </c>
      <c r="F42" s="1">
        <v>-1613.96</v>
      </c>
      <c r="G42" s="1">
        <v>-78.739999999999995</v>
      </c>
    </row>
    <row r="43" spans="2:7" x14ac:dyDescent="0.3">
      <c r="B43" s="1">
        <v>3827</v>
      </c>
      <c r="C43" s="1">
        <v>39.56</v>
      </c>
      <c r="D43" s="1">
        <v>182.79</v>
      </c>
      <c r="E43" s="1">
        <v>3291.77</v>
      </c>
      <c r="F43" s="1">
        <v>-1677.57</v>
      </c>
      <c r="G43" s="1">
        <v>-81.849999999999994</v>
      </c>
    </row>
    <row r="44" spans="2:7" x14ac:dyDescent="0.3">
      <c r="B44" s="1">
        <v>3927</v>
      </c>
      <c r="C44" s="1">
        <v>39.56</v>
      </c>
      <c r="D44" s="1">
        <v>182.79</v>
      </c>
      <c r="E44" s="1">
        <v>3368.86</v>
      </c>
      <c r="F44" s="1">
        <v>-1741.18</v>
      </c>
      <c r="G44" s="1">
        <v>-84.95</v>
      </c>
    </row>
    <row r="45" spans="2:7" x14ac:dyDescent="0.3">
      <c r="B45" s="1">
        <v>4027</v>
      </c>
      <c r="C45" s="1">
        <v>39.56</v>
      </c>
      <c r="D45" s="1">
        <v>182.79</v>
      </c>
      <c r="E45" s="1">
        <v>3445.96</v>
      </c>
      <c r="F45" s="1">
        <v>-1804.79</v>
      </c>
      <c r="G45" s="1">
        <v>-88.06</v>
      </c>
    </row>
    <row r="46" spans="2:7" x14ac:dyDescent="0.3">
      <c r="B46" s="1">
        <v>4127</v>
      </c>
      <c r="C46" s="1">
        <v>39.56</v>
      </c>
      <c r="D46" s="1">
        <v>182.79</v>
      </c>
      <c r="E46" s="1">
        <v>3523.06</v>
      </c>
      <c r="F46" s="1">
        <v>-1868.4</v>
      </c>
      <c r="G46" s="1">
        <v>-91.16</v>
      </c>
    </row>
    <row r="47" spans="2:7" x14ac:dyDescent="0.3">
      <c r="B47" s="1">
        <v>4227</v>
      </c>
      <c r="C47" s="1">
        <v>39.56</v>
      </c>
      <c r="D47" s="1">
        <v>182.79</v>
      </c>
      <c r="E47" s="1">
        <v>3600.16</v>
      </c>
      <c r="F47" s="1">
        <v>-1932.01</v>
      </c>
      <c r="G47" s="1">
        <v>-94.26</v>
      </c>
    </row>
    <row r="48" spans="2:7" x14ac:dyDescent="0.3">
      <c r="B48" s="1">
        <v>4327</v>
      </c>
      <c r="C48" s="1">
        <v>39.56</v>
      </c>
      <c r="D48" s="1">
        <v>182.79</v>
      </c>
      <c r="E48" s="1">
        <v>3677.26</v>
      </c>
      <c r="F48" s="1">
        <v>-1995.62</v>
      </c>
      <c r="G48" s="1">
        <v>-97.37</v>
      </c>
    </row>
    <row r="49" spans="2:7" x14ac:dyDescent="0.3">
      <c r="B49" s="1">
        <v>4427</v>
      </c>
      <c r="C49" s="1">
        <v>39.56</v>
      </c>
      <c r="D49" s="1">
        <v>182.79</v>
      </c>
      <c r="E49" s="1">
        <v>3754.35</v>
      </c>
      <c r="F49" s="1">
        <v>-2059.23</v>
      </c>
      <c r="G49" s="1">
        <v>-100.47</v>
      </c>
    </row>
    <row r="50" spans="2:7" x14ac:dyDescent="0.3">
      <c r="B50" s="1">
        <v>4527</v>
      </c>
      <c r="C50" s="1">
        <v>39.56</v>
      </c>
      <c r="D50" s="1">
        <v>182.79</v>
      </c>
      <c r="E50" s="1">
        <v>3831.45</v>
      </c>
      <c r="F50" s="1">
        <v>-2122.84</v>
      </c>
      <c r="G50" s="1">
        <v>-103.57</v>
      </c>
    </row>
    <row r="51" spans="2:7" x14ac:dyDescent="0.3">
      <c r="B51" s="1">
        <v>4627</v>
      </c>
      <c r="C51" s="1">
        <v>39.56</v>
      </c>
      <c r="D51" s="1">
        <v>182.79</v>
      </c>
      <c r="E51" s="1">
        <v>3908.55</v>
      </c>
      <c r="F51" s="1">
        <v>-2186.4499999999998</v>
      </c>
      <c r="G51" s="1">
        <v>-106.68</v>
      </c>
    </row>
    <row r="52" spans="2:7" x14ac:dyDescent="0.3">
      <c r="B52" s="1">
        <v>4727</v>
      </c>
      <c r="C52" s="1">
        <v>39.56</v>
      </c>
      <c r="D52" s="1">
        <v>182.79</v>
      </c>
      <c r="E52" s="1">
        <v>3985.65</v>
      </c>
      <c r="F52" s="1">
        <v>-2250.06</v>
      </c>
      <c r="G52" s="1">
        <v>-109.78</v>
      </c>
    </row>
    <row r="53" spans="2:7" x14ac:dyDescent="0.3">
      <c r="B53" s="1">
        <v>4827</v>
      </c>
      <c r="C53" s="1">
        <v>39.56</v>
      </c>
      <c r="D53" s="1">
        <v>182.79</v>
      </c>
      <c r="E53" s="1">
        <v>4062.74</v>
      </c>
      <c r="F53" s="1">
        <v>-2313.67</v>
      </c>
      <c r="G53" s="1">
        <v>-112.88</v>
      </c>
    </row>
    <row r="54" spans="2:7" x14ac:dyDescent="0.3">
      <c r="B54" s="1">
        <v>4927</v>
      </c>
      <c r="C54" s="1">
        <v>39.56</v>
      </c>
      <c r="D54" s="1">
        <v>182.79</v>
      </c>
      <c r="E54" s="1">
        <v>4139.84</v>
      </c>
      <c r="F54" s="1">
        <v>-2377.2800000000002</v>
      </c>
      <c r="G54" s="1">
        <v>-115.99</v>
      </c>
    </row>
    <row r="55" spans="2:7" x14ac:dyDescent="0.3">
      <c r="B55" s="1">
        <v>5027</v>
      </c>
      <c r="C55" s="1">
        <v>39.56</v>
      </c>
      <c r="D55" s="1">
        <v>182.79</v>
      </c>
      <c r="E55" s="1">
        <v>4216.9399999999996</v>
      </c>
      <c r="F55" s="1">
        <v>-2440.89</v>
      </c>
      <c r="G55" s="1">
        <v>-119.09</v>
      </c>
    </row>
    <row r="56" spans="2:7" x14ac:dyDescent="0.3">
      <c r="B56" s="1">
        <v>5127</v>
      </c>
      <c r="C56" s="1">
        <v>39.56</v>
      </c>
      <c r="D56" s="1">
        <v>182.79</v>
      </c>
      <c r="E56" s="1">
        <v>4294.04</v>
      </c>
      <c r="F56" s="1">
        <v>-2504.5</v>
      </c>
      <c r="G56" s="1">
        <v>-122.19</v>
      </c>
    </row>
    <row r="57" spans="2:7" x14ac:dyDescent="0.3">
      <c r="B57" s="1">
        <v>5227</v>
      </c>
      <c r="C57" s="1">
        <v>39.56</v>
      </c>
      <c r="D57" s="1">
        <v>182.79</v>
      </c>
      <c r="E57" s="1">
        <v>4371.1400000000003</v>
      </c>
      <c r="F57" s="1">
        <v>-2568.11</v>
      </c>
      <c r="G57" s="1">
        <v>-125.3</v>
      </c>
    </row>
    <row r="58" spans="2:7" x14ac:dyDescent="0.3">
      <c r="B58" s="1">
        <v>5327</v>
      </c>
      <c r="C58" s="1">
        <v>39.56</v>
      </c>
      <c r="D58" s="1">
        <v>182.79</v>
      </c>
      <c r="E58" s="1">
        <v>4448.2299999999996</v>
      </c>
      <c r="F58" s="1">
        <v>-2631.72</v>
      </c>
      <c r="G58" s="1">
        <v>-128.4</v>
      </c>
    </row>
    <row r="59" spans="2:7" x14ac:dyDescent="0.3">
      <c r="B59" s="1">
        <v>5427</v>
      </c>
      <c r="C59" s="1">
        <v>39.56</v>
      </c>
      <c r="D59" s="1">
        <v>182.79</v>
      </c>
      <c r="E59" s="1">
        <v>4525.33</v>
      </c>
      <c r="F59" s="1">
        <v>-2695.33</v>
      </c>
      <c r="G59" s="1">
        <v>-131.5</v>
      </c>
    </row>
    <row r="60" spans="2:7" x14ac:dyDescent="0.3">
      <c r="B60" s="1">
        <v>5527</v>
      </c>
      <c r="C60" s="1">
        <v>39.56</v>
      </c>
      <c r="D60" s="1">
        <v>182.79</v>
      </c>
      <c r="E60" s="1">
        <v>4602.43</v>
      </c>
      <c r="F60" s="1">
        <v>-2758.94</v>
      </c>
      <c r="G60" s="1">
        <v>-134.61000000000001</v>
      </c>
    </row>
    <row r="61" spans="2:7" x14ac:dyDescent="0.3">
      <c r="B61" s="1">
        <v>5627</v>
      </c>
      <c r="C61" s="1">
        <v>39.56</v>
      </c>
      <c r="D61" s="1">
        <v>182.79</v>
      </c>
      <c r="E61" s="1">
        <v>4679.53</v>
      </c>
      <c r="F61" s="1">
        <v>-2822.56</v>
      </c>
      <c r="G61" s="1">
        <v>-137.71</v>
      </c>
    </row>
    <row r="62" spans="2:7" x14ac:dyDescent="0.3">
      <c r="B62" s="1">
        <v>5727</v>
      </c>
      <c r="C62" s="1">
        <v>39.56</v>
      </c>
      <c r="D62" s="1">
        <v>182.79</v>
      </c>
      <c r="E62" s="1">
        <v>4756.62</v>
      </c>
      <c r="F62" s="1">
        <v>-2886.17</v>
      </c>
      <c r="G62" s="1">
        <v>-140.82</v>
      </c>
    </row>
    <row r="63" spans="2:7" x14ac:dyDescent="0.3">
      <c r="B63" s="1">
        <v>5827</v>
      </c>
      <c r="C63" s="1">
        <v>39.56</v>
      </c>
      <c r="D63" s="1">
        <v>182.79</v>
      </c>
      <c r="E63" s="1">
        <v>4833.72</v>
      </c>
      <c r="F63" s="1">
        <v>-2949.78</v>
      </c>
      <c r="G63" s="1">
        <v>-143.91999999999999</v>
      </c>
    </row>
    <row r="64" spans="2:7" x14ac:dyDescent="0.3">
      <c r="B64" s="1">
        <v>5927</v>
      </c>
      <c r="C64" s="1">
        <v>39.56</v>
      </c>
      <c r="D64" s="1">
        <v>182.79</v>
      </c>
      <c r="E64" s="1">
        <v>4910.82</v>
      </c>
      <c r="F64" s="1">
        <v>-3013.39</v>
      </c>
      <c r="G64" s="1">
        <v>-147.02000000000001</v>
      </c>
    </row>
    <row r="65" spans="2:7" x14ac:dyDescent="0.3">
      <c r="B65" s="1">
        <v>6027</v>
      </c>
      <c r="C65" s="1">
        <v>39.56</v>
      </c>
      <c r="D65" s="1">
        <v>182.79</v>
      </c>
      <c r="E65" s="1">
        <v>4987.92</v>
      </c>
      <c r="F65" s="1">
        <v>-3077</v>
      </c>
      <c r="G65" s="1">
        <v>-150.13</v>
      </c>
    </row>
    <row r="66" spans="2:7" x14ac:dyDescent="0.3">
      <c r="B66" s="1">
        <v>6127</v>
      </c>
      <c r="C66" s="1">
        <v>39.56</v>
      </c>
      <c r="D66" s="1">
        <v>182.79</v>
      </c>
      <c r="E66" s="1">
        <v>5065.0200000000004</v>
      </c>
      <c r="F66" s="1">
        <v>-3140.61</v>
      </c>
      <c r="G66" s="1">
        <v>-153.22999999999999</v>
      </c>
    </row>
    <row r="67" spans="2:7" x14ac:dyDescent="0.3">
      <c r="B67" s="1">
        <v>6227</v>
      </c>
      <c r="C67" s="1">
        <v>39.56</v>
      </c>
      <c r="D67" s="1">
        <v>182.79</v>
      </c>
      <c r="E67" s="1">
        <v>5142.1099999999997</v>
      </c>
      <c r="F67" s="1">
        <v>-3204.22</v>
      </c>
      <c r="G67" s="1">
        <v>-156.33000000000001</v>
      </c>
    </row>
    <row r="68" spans="2:7" x14ac:dyDescent="0.3">
      <c r="B68" s="1">
        <v>6327</v>
      </c>
      <c r="C68" s="1">
        <v>39.56</v>
      </c>
      <c r="D68" s="1">
        <v>182.79</v>
      </c>
      <c r="E68" s="1">
        <v>5219.21</v>
      </c>
      <c r="F68" s="1">
        <v>-3267.83</v>
      </c>
      <c r="G68" s="1">
        <v>-159.44</v>
      </c>
    </row>
    <row r="69" spans="2:7" x14ac:dyDescent="0.3">
      <c r="B69" s="1">
        <v>6427</v>
      </c>
      <c r="C69" s="1">
        <v>39.56</v>
      </c>
      <c r="D69" s="1">
        <v>182.79</v>
      </c>
      <c r="E69" s="1">
        <v>5296.31</v>
      </c>
      <c r="F69" s="1">
        <v>-3331.44</v>
      </c>
      <c r="G69" s="1">
        <v>-162.54</v>
      </c>
    </row>
    <row r="70" spans="2:7" x14ac:dyDescent="0.3">
      <c r="B70" s="1">
        <v>6527</v>
      </c>
      <c r="C70" s="1">
        <v>39.56</v>
      </c>
      <c r="D70" s="1">
        <v>182.79</v>
      </c>
      <c r="E70" s="1">
        <v>5373.41</v>
      </c>
      <c r="F70" s="1">
        <v>-3395.05</v>
      </c>
      <c r="G70" s="1">
        <v>-165.64</v>
      </c>
    </row>
    <row r="71" spans="2:7" x14ac:dyDescent="0.3">
      <c r="B71" s="1">
        <v>6627</v>
      </c>
      <c r="C71" s="1">
        <v>39.56</v>
      </c>
      <c r="D71" s="1">
        <v>182.79</v>
      </c>
      <c r="E71" s="1">
        <v>5450.5</v>
      </c>
      <c r="F71" s="1">
        <v>-3458.66</v>
      </c>
      <c r="G71" s="1">
        <v>-168.75</v>
      </c>
    </row>
    <row r="72" spans="2:7" x14ac:dyDescent="0.3">
      <c r="B72" s="1">
        <v>6727</v>
      </c>
      <c r="C72" s="1">
        <v>39.56</v>
      </c>
      <c r="D72" s="1">
        <v>182.79</v>
      </c>
      <c r="E72" s="1">
        <v>5527.6</v>
      </c>
      <c r="F72" s="1">
        <v>-3522.27</v>
      </c>
      <c r="G72" s="1">
        <v>-171.85</v>
      </c>
    </row>
    <row r="73" spans="2:7" x14ac:dyDescent="0.3">
      <c r="B73" s="1">
        <v>6827</v>
      </c>
      <c r="C73" s="1">
        <v>39.56</v>
      </c>
      <c r="D73" s="1">
        <v>182.79</v>
      </c>
      <c r="E73" s="1">
        <v>5604.7</v>
      </c>
      <c r="F73" s="1">
        <v>-3585.88</v>
      </c>
      <c r="G73" s="1">
        <v>-174.95</v>
      </c>
    </row>
    <row r="74" spans="2:7" x14ac:dyDescent="0.3">
      <c r="B74" s="1">
        <v>6927</v>
      </c>
      <c r="C74" s="1">
        <v>39.56</v>
      </c>
      <c r="D74" s="1">
        <v>182.79</v>
      </c>
      <c r="E74" s="1">
        <v>5681.8</v>
      </c>
      <c r="F74" s="1">
        <v>-3649.49</v>
      </c>
      <c r="G74" s="1">
        <v>-178.06</v>
      </c>
    </row>
    <row r="75" spans="2:7" x14ac:dyDescent="0.3">
      <c r="B75" s="1">
        <v>7027</v>
      </c>
      <c r="C75" s="1">
        <v>39.56</v>
      </c>
      <c r="D75" s="1">
        <v>182.79</v>
      </c>
      <c r="E75" s="1">
        <v>5758.9</v>
      </c>
      <c r="F75" s="1">
        <v>-3713.1</v>
      </c>
      <c r="G75" s="1">
        <v>-181.16</v>
      </c>
    </row>
    <row r="76" spans="2:7" x14ac:dyDescent="0.3">
      <c r="B76" s="1">
        <v>7127</v>
      </c>
      <c r="C76" s="1">
        <v>39.56</v>
      </c>
      <c r="D76" s="1">
        <v>182.79</v>
      </c>
      <c r="E76" s="1">
        <v>5835.99</v>
      </c>
      <c r="F76" s="1">
        <v>-3776.71</v>
      </c>
      <c r="G76" s="1">
        <v>-184.26</v>
      </c>
    </row>
    <row r="77" spans="2:7" x14ac:dyDescent="0.3">
      <c r="B77" s="1">
        <v>7227</v>
      </c>
      <c r="C77" s="1">
        <v>39.56</v>
      </c>
      <c r="D77" s="1">
        <v>182.79</v>
      </c>
      <c r="E77" s="1">
        <v>5913.09</v>
      </c>
      <c r="F77" s="1">
        <v>-3840.32</v>
      </c>
      <c r="G77" s="1">
        <v>-187.37</v>
      </c>
    </row>
    <row r="78" spans="2:7" x14ac:dyDescent="0.3">
      <c r="B78" s="1">
        <v>7327</v>
      </c>
      <c r="C78" s="1">
        <v>39.56</v>
      </c>
      <c r="D78" s="1">
        <v>182.79</v>
      </c>
      <c r="E78" s="1">
        <v>5990.19</v>
      </c>
      <c r="F78" s="1">
        <v>-3903.93</v>
      </c>
      <c r="G78" s="1">
        <v>-190.47</v>
      </c>
    </row>
    <row r="79" spans="2:7" x14ac:dyDescent="0.3">
      <c r="B79" s="1">
        <v>7427</v>
      </c>
      <c r="C79" s="1">
        <v>39.56</v>
      </c>
      <c r="D79" s="1">
        <v>182.79</v>
      </c>
      <c r="E79" s="1">
        <v>6067.29</v>
      </c>
      <c r="F79" s="1">
        <v>-3967.54</v>
      </c>
      <c r="G79" s="1">
        <v>-193.58</v>
      </c>
    </row>
    <row r="80" spans="2:7" x14ac:dyDescent="0.3">
      <c r="B80" s="1">
        <v>7527</v>
      </c>
      <c r="C80" s="1">
        <v>39.56</v>
      </c>
      <c r="D80" s="1">
        <v>182.79</v>
      </c>
      <c r="E80" s="1">
        <v>6144.39</v>
      </c>
      <c r="F80" s="1">
        <v>-4031.15</v>
      </c>
      <c r="G80" s="1">
        <v>-196.68</v>
      </c>
    </row>
    <row r="81" spans="2:7" x14ac:dyDescent="0.3">
      <c r="B81" s="1">
        <v>7627</v>
      </c>
      <c r="C81" s="1">
        <v>39.56</v>
      </c>
      <c r="D81" s="1">
        <v>182.79</v>
      </c>
      <c r="E81" s="1">
        <v>6221.48</v>
      </c>
      <c r="F81" s="1">
        <v>-4094.77</v>
      </c>
      <c r="G81" s="1">
        <v>-199.78</v>
      </c>
    </row>
    <row r="82" spans="2:7" x14ac:dyDescent="0.3">
      <c r="B82" s="1">
        <v>7727</v>
      </c>
      <c r="C82" s="1">
        <v>39.56</v>
      </c>
      <c r="D82" s="1">
        <v>182.79</v>
      </c>
      <c r="E82" s="1">
        <v>6298.58</v>
      </c>
      <c r="F82" s="1">
        <v>-4158.38</v>
      </c>
      <c r="G82" s="1">
        <v>-202.89</v>
      </c>
    </row>
    <row r="83" spans="2:7" x14ac:dyDescent="0.3">
      <c r="B83" s="1">
        <v>7812.34</v>
      </c>
      <c r="C83" s="1">
        <v>39.56</v>
      </c>
      <c r="D83" s="1">
        <v>182.79</v>
      </c>
      <c r="E83" s="1">
        <v>6364.38</v>
      </c>
      <c r="F83" s="1">
        <v>-4212.66</v>
      </c>
      <c r="G83" s="1">
        <v>-205.53</v>
      </c>
    </row>
    <row r="84" spans="2:7" x14ac:dyDescent="0.3">
      <c r="B84" s="1">
        <v>7827</v>
      </c>
      <c r="C84" s="1">
        <v>38.090000000000003</v>
      </c>
      <c r="D84" s="1">
        <v>182.86</v>
      </c>
      <c r="E84" s="1">
        <v>6375.8</v>
      </c>
      <c r="F84" s="1">
        <v>-4221.84</v>
      </c>
      <c r="G84" s="1">
        <v>-205.99</v>
      </c>
    </row>
    <row r="85" spans="2:7" x14ac:dyDescent="0.3">
      <c r="B85" s="1">
        <v>7927</v>
      </c>
      <c r="C85" s="1">
        <v>28.1</v>
      </c>
      <c r="D85" s="1">
        <v>183.45</v>
      </c>
      <c r="E85" s="1">
        <v>6459.47</v>
      </c>
      <c r="F85" s="1">
        <v>-4276.29</v>
      </c>
      <c r="G85" s="1">
        <v>-208.95</v>
      </c>
    </row>
    <row r="86" spans="2:7" x14ac:dyDescent="0.3">
      <c r="B86" s="1">
        <v>8027</v>
      </c>
      <c r="C86" s="1">
        <v>18.11</v>
      </c>
      <c r="D86" s="1">
        <v>184.63</v>
      </c>
      <c r="E86" s="1">
        <v>6551.33</v>
      </c>
      <c r="F86" s="1">
        <v>-4315.3900000000003</v>
      </c>
      <c r="G86" s="1">
        <v>-211.63</v>
      </c>
    </row>
    <row r="87" spans="2:7" x14ac:dyDescent="0.3">
      <c r="B87" s="1">
        <v>8127</v>
      </c>
      <c r="C87" s="1">
        <v>8.14</v>
      </c>
      <c r="D87" s="1">
        <v>188.55</v>
      </c>
      <c r="E87" s="1">
        <v>6648.6</v>
      </c>
      <c r="F87" s="1">
        <v>-4337.9399999999996</v>
      </c>
      <c r="G87" s="1">
        <v>-213.94</v>
      </c>
    </row>
    <row r="88" spans="2:7" x14ac:dyDescent="0.3">
      <c r="B88" s="1">
        <v>8227</v>
      </c>
      <c r="C88" s="1">
        <v>2.16</v>
      </c>
      <c r="D88" s="1">
        <v>334.24</v>
      </c>
      <c r="E88" s="1">
        <v>6748.31</v>
      </c>
      <c r="F88" s="1">
        <v>-4343.26</v>
      </c>
      <c r="G88" s="1">
        <v>-215.82</v>
      </c>
    </row>
    <row r="89" spans="2:7" x14ac:dyDescent="0.3">
      <c r="B89" s="1">
        <v>8327</v>
      </c>
      <c r="C89" s="1">
        <v>11.96</v>
      </c>
      <c r="D89" s="1">
        <v>356.9</v>
      </c>
      <c r="E89" s="1">
        <v>6847.44</v>
      </c>
      <c r="F89" s="1">
        <v>-4331.1899999999996</v>
      </c>
      <c r="G89" s="1">
        <v>-217.2</v>
      </c>
    </row>
    <row r="90" spans="2:7" x14ac:dyDescent="0.3">
      <c r="B90" s="1">
        <v>8427</v>
      </c>
      <c r="C90" s="1">
        <v>21.94</v>
      </c>
      <c r="D90" s="1">
        <v>359.13</v>
      </c>
      <c r="E90" s="1">
        <v>6942.98</v>
      </c>
      <c r="F90" s="1">
        <v>-4302.09</v>
      </c>
      <c r="G90" s="1">
        <v>-218.05</v>
      </c>
    </row>
    <row r="91" spans="2:7" x14ac:dyDescent="0.3">
      <c r="B91" s="1">
        <v>8527</v>
      </c>
      <c r="C91" s="1">
        <v>31.93</v>
      </c>
      <c r="D91" s="1">
        <v>360</v>
      </c>
      <c r="E91" s="1">
        <v>7032.02</v>
      </c>
      <c r="F91" s="1">
        <v>-4256.8500000000004</v>
      </c>
      <c r="G91" s="1">
        <v>-218.33</v>
      </c>
    </row>
    <row r="92" spans="2:7" x14ac:dyDescent="0.3">
      <c r="B92" s="1">
        <v>8627</v>
      </c>
      <c r="C92" s="1">
        <v>41.93</v>
      </c>
      <c r="D92" s="1">
        <v>0.49</v>
      </c>
      <c r="E92" s="1">
        <v>7111.85</v>
      </c>
      <c r="F92" s="1">
        <v>-4196.8500000000004</v>
      </c>
      <c r="G92" s="1">
        <v>-218.05</v>
      </c>
    </row>
    <row r="93" spans="2:7" x14ac:dyDescent="0.3">
      <c r="B93" s="1">
        <v>8727</v>
      </c>
      <c r="C93" s="1">
        <v>51.92</v>
      </c>
      <c r="D93" s="1">
        <v>0.81</v>
      </c>
      <c r="E93" s="1">
        <v>7180.06</v>
      </c>
      <c r="F93" s="1">
        <v>-4123.8999999999996</v>
      </c>
      <c r="G93" s="1">
        <v>-217.2</v>
      </c>
    </row>
    <row r="94" spans="2:7" x14ac:dyDescent="0.3">
      <c r="B94" s="1">
        <v>8827</v>
      </c>
      <c r="C94" s="1">
        <v>61.92</v>
      </c>
      <c r="D94" s="1">
        <v>1.06</v>
      </c>
      <c r="E94" s="1">
        <v>7234.57</v>
      </c>
      <c r="F94" s="1">
        <v>-4040.22</v>
      </c>
      <c r="G94" s="1">
        <v>-215.82</v>
      </c>
    </row>
    <row r="95" spans="2:7" x14ac:dyDescent="0.3">
      <c r="B95" s="1">
        <v>8927</v>
      </c>
      <c r="C95" s="1">
        <v>71.92</v>
      </c>
      <c r="D95" s="1">
        <v>1.27</v>
      </c>
      <c r="E95" s="1">
        <v>7273.72</v>
      </c>
      <c r="F95" s="1">
        <v>-3948.36</v>
      </c>
      <c r="G95" s="1">
        <v>-213.95</v>
      </c>
    </row>
    <row r="96" spans="2:7" x14ac:dyDescent="0.3">
      <c r="B96" s="1">
        <v>9027</v>
      </c>
      <c r="C96" s="1">
        <v>81.92</v>
      </c>
      <c r="D96" s="1">
        <v>1.45</v>
      </c>
      <c r="E96" s="1">
        <v>7296.32</v>
      </c>
      <c r="F96" s="1">
        <v>-3851.1</v>
      </c>
      <c r="G96" s="1">
        <v>-211.64</v>
      </c>
    </row>
    <row r="97" spans="2:7" x14ac:dyDescent="0.3">
      <c r="B97" s="1">
        <v>9111.4</v>
      </c>
      <c r="C97" s="1">
        <v>90.36</v>
      </c>
      <c r="D97" s="1">
        <v>1.6</v>
      </c>
      <c r="E97" s="1">
        <v>7302</v>
      </c>
      <c r="F97" s="1">
        <v>-3767.01</v>
      </c>
      <c r="G97" s="1">
        <v>-209.4</v>
      </c>
    </row>
    <row r="98" spans="2:7" x14ac:dyDescent="0.3">
      <c r="B98" s="1">
        <v>9127</v>
      </c>
      <c r="C98" s="1">
        <v>90.36</v>
      </c>
      <c r="D98" s="1">
        <v>1.6</v>
      </c>
      <c r="E98" s="1">
        <v>7301.9</v>
      </c>
      <c r="F98" s="1">
        <v>-3751.41</v>
      </c>
      <c r="G98" s="1">
        <v>-208.96</v>
      </c>
    </row>
    <row r="99" spans="2:7" x14ac:dyDescent="0.3">
      <c r="B99" s="1">
        <v>9227</v>
      </c>
      <c r="C99" s="1">
        <v>90.36</v>
      </c>
      <c r="D99" s="1">
        <v>1.6</v>
      </c>
      <c r="E99" s="1">
        <v>7301.28</v>
      </c>
      <c r="F99" s="1">
        <v>-3651.45</v>
      </c>
      <c r="G99" s="1">
        <v>-206.18</v>
      </c>
    </row>
    <row r="100" spans="2:7" x14ac:dyDescent="0.3">
      <c r="B100" s="1">
        <v>9327</v>
      </c>
      <c r="C100" s="1">
        <v>90.36</v>
      </c>
      <c r="D100" s="1">
        <v>1.6</v>
      </c>
      <c r="E100" s="1">
        <v>7300.66</v>
      </c>
      <c r="F100" s="1">
        <v>-3551.49</v>
      </c>
      <c r="G100" s="1">
        <v>-203.39</v>
      </c>
    </row>
    <row r="101" spans="2:7" x14ac:dyDescent="0.3">
      <c r="B101" s="1">
        <v>9427</v>
      </c>
      <c r="C101" s="1">
        <v>90.36</v>
      </c>
      <c r="D101" s="1">
        <v>1.6</v>
      </c>
      <c r="E101" s="1">
        <v>7300.03</v>
      </c>
      <c r="F101" s="1">
        <v>-3451.53</v>
      </c>
      <c r="G101" s="1">
        <v>-200.6</v>
      </c>
    </row>
    <row r="102" spans="2:7" x14ac:dyDescent="0.3">
      <c r="B102" s="1">
        <v>9527</v>
      </c>
      <c r="C102" s="1">
        <v>90.36</v>
      </c>
      <c r="D102" s="1">
        <v>1.6</v>
      </c>
      <c r="E102" s="1">
        <v>7299.41</v>
      </c>
      <c r="F102" s="1">
        <v>-3351.57</v>
      </c>
      <c r="G102" s="1">
        <v>-197.81</v>
      </c>
    </row>
    <row r="103" spans="2:7" x14ac:dyDescent="0.3">
      <c r="B103" s="1">
        <v>9627</v>
      </c>
      <c r="C103" s="1">
        <v>90.36</v>
      </c>
      <c r="D103" s="1">
        <v>1.6</v>
      </c>
      <c r="E103" s="1">
        <v>7298.78</v>
      </c>
      <c r="F103" s="1">
        <v>-3251.61</v>
      </c>
      <c r="G103" s="1">
        <v>-195.02</v>
      </c>
    </row>
    <row r="104" spans="2:7" x14ac:dyDescent="0.3">
      <c r="B104" s="1">
        <v>9727</v>
      </c>
      <c r="C104" s="1">
        <v>90.36</v>
      </c>
      <c r="D104" s="1">
        <v>1.6</v>
      </c>
      <c r="E104" s="1">
        <v>7298.16</v>
      </c>
      <c r="F104" s="1">
        <v>-3151.65</v>
      </c>
      <c r="G104" s="1">
        <v>-192.23</v>
      </c>
    </row>
    <row r="105" spans="2:7" x14ac:dyDescent="0.3">
      <c r="B105" s="1">
        <v>9827</v>
      </c>
      <c r="C105" s="1">
        <v>90.36</v>
      </c>
      <c r="D105" s="1">
        <v>1.6</v>
      </c>
      <c r="E105" s="1">
        <v>7297.54</v>
      </c>
      <c r="F105" s="1">
        <v>-3051.69</v>
      </c>
      <c r="G105" s="1">
        <v>-189.45</v>
      </c>
    </row>
    <row r="106" spans="2:7" x14ac:dyDescent="0.3">
      <c r="B106" s="1">
        <v>9927</v>
      </c>
      <c r="C106" s="1">
        <v>90.36</v>
      </c>
      <c r="D106" s="1">
        <v>1.6</v>
      </c>
      <c r="E106" s="1">
        <v>7296.91</v>
      </c>
      <c r="F106" s="1">
        <v>-2951.74</v>
      </c>
      <c r="G106" s="1">
        <v>-186.66</v>
      </c>
    </row>
    <row r="107" spans="2:7" x14ac:dyDescent="0.3">
      <c r="B107" s="1">
        <v>10027</v>
      </c>
      <c r="C107" s="1">
        <v>90.36</v>
      </c>
      <c r="D107" s="1">
        <v>1.6</v>
      </c>
      <c r="E107" s="1">
        <v>7296.29</v>
      </c>
      <c r="F107" s="1">
        <v>-2851.78</v>
      </c>
      <c r="G107" s="1">
        <v>-183.87</v>
      </c>
    </row>
    <row r="108" spans="2:7" x14ac:dyDescent="0.3">
      <c r="B108" s="1">
        <v>10127</v>
      </c>
      <c r="C108" s="1">
        <v>90.36</v>
      </c>
      <c r="D108" s="1">
        <v>1.6</v>
      </c>
      <c r="E108" s="1">
        <v>7295.67</v>
      </c>
      <c r="F108" s="1">
        <v>-2751.82</v>
      </c>
      <c r="G108" s="1">
        <v>-181.08</v>
      </c>
    </row>
    <row r="109" spans="2:7" x14ac:dyDescent="0.3">
      <c r="B109" s="1">
        <v>10227</v>
      </c>
      <c r="C109" s="1">
        <v>90.36</v>
      </c>
      <c r="D109" s="1">
        <v>1.6</v>
      </c>
      <c r="E109" s="1">
        <v>7295.04</v>
      </c>
      <c r="F109" s="1">
        <v>-2651.86</v>
      </c>
      <c r="G109" s="1">
        <v>-178.29</v>
      </c>
    </row>
    <row r="110" spans="2:7" x14ac:dyDescent="0.3">
      <c r="B110" s="1">
        <v>10327</v>
      </c>
      <c r="C110" s="1">
        <v>90.36</v>
      </c>
      <c r="D110" s="1">
        <v>1.6</v>
      </c>
      <c r="E110" s="1">
        <v>7294.42</v>
      </c>
      <c r="F110" s="1">
        <v>-2551.9</v>
      </c>
      <c r="G110" s="1">
        <v>-175.5</v>
      </c>
    </row>
    <row r="111" spans="2:7" x14ac:dyDescent="0.3">
      <c r="B111" s="1">
        <v>10427</v>
      </c>
      <c r="C111" s="1">
        <v>90.36</v>
      </c>
      <c r="D111" s="1">
        <v>1.6</v>
      </c>
      <c r="E111" s="1">
        <v>7293.79</v>
      </c>
      <c r="F111" s="1">
        <v>-2451.94</v>
      </c>
      <c r="G111" s="1">
        <v>-172.71</v>
      </c>
    </row>
    <row r="112" spans="2:7" x14ac:dyDescent="0.3">
      <c r="B112" s="1">
        <v>10527</v>
      </c>
      <c r="C112" s="1">
        <v>90.36</v>
      </c>
      <c r="D112" s="1">
        <v>1.6</v>
      </c>
      <c r="E112" s="1">
        <v>7293.17</v>
      </c>
      <c r="F112" s="1">
        <v>-2351.98</v>
      </c>
      <c r="G112" s="1">
        <v>-169.93</v>
      </c>
    </row>
    <row r="113" spans="2:7" x14ac:dyDescent="0.3">
      <c r="B113" s="1">
        <v>10627</v>
      </c>
      <c r="C113" s="1">
        <v>90.36</v>
      </c>
      <c r="D113" s="1">
        <v>1.6</v>
      </c>
      <c r="E113" s="1">
        <v>7292.55</v>
      </c>
      <c r="F113" s="1">
        <v>-2252.02</v>
      </c>
      <c r="G113" s="1">
        <v>-167.14</v>
      </c>
    </row>
    <row r="114" spans="2:7" x14ac:dyDescent="0.3">
      <c r="B114" s="1">
        <v>10727</v>
      </c>
      <c r="C114" s="1">
        <v>90.36</v>
      </c>
      <c r="D114" s="1">
        <v>1.6</v>
      </c>
      <c r="E114" s="1">
        <v>7291.92</v>
      </c>
      <c r="F114" s="1">
        <v>-2152.06</v>
      </c>
      <c r="G114" s="1">
        <v>-164.35</v>
      </c>
    </row>
    <row r="115" spans="2:7" x14ac:dyDescent="0.3">
      <c r="B115" s="1">
        <v>10827</v>
      </c>
      <c r="C115" s="1">
        <v>90.36</v>
      </c>
      <c r="D115" s="1">
        <v>1.6</v>
      </c>
      <c r="E115" s="1">
        <v>7291.3</v>
      </c>
      <c r="F115" s="1">
        <v>-2052.1</v>
      </c>
      <c r="G115" s="1">
        <v>-161.56</v>
      </c>
    </row>
    <row r="116" spans="2:7" x14ac:dyDescent="0.3">
      <c r="B116" s="1">
        <v>10927</v>
      </c>
      <c r="C116" s="1">
        <v>90.36</v>
      </c>
      <c r="D116" s="1">
        <v>1.6</v>
      </c>
      <c r="E116" s="1">
        <v>7290.68</v>
      </c>
      <c r="F116" s="1">
        <v>-1952.14</v>
      </c>
      <c r="G116" s="1">
        <v>-158.77000000000001</v>
      </c>
    </row>
    <row r="117" spans="2:7" x14ac:dyDescent="0.3">
      <c r="B117" s="1">
        <v>11027</v>
      </c>
      <c r="C117" s="1">
        <v>90.36</v>
      </c>
      <c r="D117" s="1">
        <v>1.6</v>
      </c>
      <c r="E117" s="1">
        <v>7290.05</v>
      </c>
      <c r="F117" s="1">
        <v>-1852.18</v>
      </c>
      <c r="G117" s="1">
        <v>-155.97999999999999</v>
      </c>
    </row>
    <row r="118" spans="2:7" x14ac:dyDescent="0.3">
      <c r="B118" s="1">
        <v>11127</v>
      </c>
      <c r="C118" s="1">
        <v>90.36</v>
      </c>
      <c r="D118" s="1">
        <v>1.6</v>
      </c>
      <c r="E118" s="1">
        <v>7289.43</v>
      </c>
      <c r="F118" s="1">
        <v>-1752.23</v>
      </c>
      <c r="G118" s="1">
        <v>-153.19999999999999</v>
      </c>
    </row>
    <row r="119" spans="2:7" x14ac:dyDescent="0.3">
      <c r="B119" s="1">
        <v>11227</v>
      </c>
      <c r="C119" s="1">
        <v>90.36</v>
      </c>
      <c r="D119" s="1">
        <v>1.6</v>
      </c>
      <c r="E119" s="1">
        <v>7288.8</v>
      </c>
      <c r="F119" s="1">
        <v>-1652.27</v>
      </c>
      <c r="G119" s="1">
        <v>-150.41</v>
      </c>
    </row>
    <row r="120" spans="2:7" x14ac:dyDescent="0.3">
      <c r="B120" s="1">
        <v>11327</v>
      </c>
      <c r="C120" s="1">
        <v>90.36</v>
      </c>
      <c r="D120" s="1">
        <v>1.6</v>
      </c>
      <c r="E120" s="1">
        <v>7288.18</v>
      </c>
      <c r="F120" s="1">
        <v>-1552.31</v>
      </c>
      <c r="G120" s="1">
        <v>-147.62</v>
      </c>
    </row>
    <row r="121" spans="2:7" x14ac:dyDescent="0.3">
      <c r="B121" s="1">
        <v>11427</v>
      </c>
      <c r="C121" s="1">
        <v>90.36</v>
      </c>
      <c r="D121" s="1">
        <v>1.6</v>
      </c>
      <c r="E121" s="1">
        <v>7287.56</v>
      </c>
      <c r="F121" s="1">
        <v>-1452.35</v>
      </c>
      <c r="G121" s="1">
        <v>-144.83000000000001</v>
      </c>
    </row>
    <row r="122" spans="2:7" x14ac:dyDescent="0.3">
      <c r="B122" s="1">
        <v>11482.76</v>
      </c>
      <c r="C122" s="1">
        <v>90.36</v>
      </c>
      <c r="D122" s="1">
        <v>1.6</v>
      </c>
      <c r="E122" s="1">
        <v>7287.21</v>
      </c>
      <c r="F122" s="1">
        <v>-1396.61</v>
      </c>
      <c r="G122" s="1">
        <v>-143.28</v>
      </c>
    </row>
    <row r="123" spans="2:7" x14ac:dyDescent="0.3">
      <c r="B123" s="1">
        <v>11527</v>
      </c>
      <c r="C123" s="1">
        <v>90.36</v>
      </c>
      <c r="D123" s="1">
        <v>0.71</v>
      </c>
      <c r="E123" s="1">
        <v>7286.93</v>
      </c>
      <c r="F123" s="1">
        <v>-1352.38</v>
      </c>
      <c r="G123" s="1">
        <v>-142.38</v>
      </c>
    </row>
    <row r="124" spans="2:7" x14ac:dyDescent="0.3">
      <c r="B124" s="1">
        <v>11627</v>
      </c>
      <c r="C124" s="1">
        <v>90.37</v>
      </c>
      <c r="D124" s="1">
        <v>358.71</v>
      </c>
      <c r="E124" s="1">
        <v>7286.29</v>
      </c>
      <c r="F124" s="1">
        <v>-1252.3900000000001</v>
      </c>
      <c r="G124" s="1">
        <v>-142.88</v>
      </c>
    </row>
    <row r="125" spans="2:7" x14ac:dyDescent="0.3">
      <c r="B125" s="1">
        <v>11727</v>
      </c>
      <c r="C125" s="1">
        <v>90.38</v>
      </c>
      <c r="D125" s="1">
        <v>356.71</v>
      </c>
      <c r="E125" s="1">
        <v>7285.64</v>
      </c>
      <c r="F125" s="1">
        <v>-1152.48</v>
      </c>
      <c r="G125" s="1">
        <v>-146.88</v>
      </c>
    </row>
    <row r="126" spans="2:7" x14ac:dyDescent="0.3">
      <c r="B126" s="1">
        <v>11827</v>
      </c>
      <c r="C126" s="1">
        <v>90.39</v>
      </c>
      <c r="D126" s="1">
        <v>354.71</v>
      </c>
      <c r="E126" s="1">
        <v>7284.97</v>
      </c>
      <c r="F126" s="1">
        <v>-1052.76</v>
      </c>
      <c r="G126" s="1">
        <v>-154.35</v>
      </c>
    </row>
    <row r="127" spans="2:7" x14ac:dyDescent="0.3">
      <c r="B127" s="1">
        <v>11927</v>
      </c>
      <c r="C127" s="1">
        <v>90.39</v>
      </c>
      <c r="D127" s="1">
        <v>352.71</v>
      </c>
      <c r="E127" s="1">
        <v>7284.29</v>
      </c>
      <c r="F127" s="1">
        <v>-953.37</v>
      </c>
      <c r="G127" s="1">
        <v>-165.3</v>
      </c>
    </row>
    <row r="128" spans="2:7" x14ac:dyDescent="0.3">
      <c r="B128" s="1">
        <v>12027</v>
      </c>
      <c r="C128" s="1">
        <v>90.4</v>
      </c>
      <c r="D128" s="1">
        <v>350.71</v>
      </c>
      <c r="E128" s="1">
        <v>7283.59</v>
      </c>
      <c r="F128" s="1">
        <v>-854.42</v>
      </c>
      <c r="G128" s="1">
        <v>-179.71</v>
      </c>
    </row>
    <row r="129" spans="2:7" x14ac:dyDescent="0.3">
      <c r="B129" s="1">
        <v>12084.5</v>
      </c>
      <c r="C129" s="1">
        <v>90.41</v>
      </c>
      <c r="D129" s="1">
        <v>349.56</v>
      </c>
      <c r="E129" s="1">
        <v>7283.19</v>
      </c>
      <c r="F129" s="1">
        <v>-797.78</v>
      </c>
      <c r="G129" s="1">
        <v>-189.56</v>
      </c>
    </row>
    <row r="130" spans="2:7" x14ac:dyDescent="0.3">
      <c r="B130" s="1">
        <v>12127</v>
      </c>
      <c r="C130" s="1">
        <v>90.41</v>
      </c>
      <c r="D130" s="1">
        <v>349.56</v>
      </c>
      <c r="E130" s="1">
        <v>7282.89</v>
      </c>
      <c r="F130" s="1">
        <v>-755.98</v>
      </c>
      <c r="G130" s="1">
        <v>-197.26</v>
      </c>
    </row>
    <row r="131" spans="2:7" x14ac:dyDescent="0.3">
      <c r="B131" s="1">
        <v>12227</v>
      </c>
      <c r="C131" s="1">
        <v>90.41</v>
      </c>
      <c r="D131" s="1">
        <v>349.56</v>
      </c>
      <c r="E131" s="1">
        <v>7282.18</v>
      </c>
      <c r="F131" s="1">
        <v>-657.64</v>
      </c>
      <c r="G131" s="1">
        <v>-215.37</v>
      </c>
    </row>
    <row r="132" spans="2:7" x14ac:dyDescent="0.3">
      <c r="B132" s="1">
        <v>12327</v>
      </c>
      <c r="C132" s="1">
        <v>90.41</v>
      </c>
      <c r="D132" s="1">
        <v>349.56</v>
      </c>
      <c r="E132" s="1">
        <v>7281.47</v>
      </c>
      <c r="F132" s="1">
        <v>-559.29</v>
      </c>
      <c r="G132" s="1">
        <v>-233.49</v>
      </c>
    </row>
    <row r="133" spans="2:7" x14ac:dyDescent="0.3">
      <c r="B133" s="1">
        <v>12427</v>
      </c>
      <c r="C133" s="1">
        <v>90.41</v>
      </c>
      <c r="D133" s="1">
        <v>349.56</v>
      </c>
      <c r="E133" s="1">
        <v>7280.76</v>
      </c>
      <c r="F133" s="1">
        <v>-460.95</v>
      </c>
      <c r="G133" s="1">
        <v>-251.61</v>
      </c>
    </row>
    <row r="134" spans="2:7" x14ac:dyDescent="0.3">
      <c r="B134" s="1">
        <v>12527</v>
      </c>
      <c r="C134" s="1">
        <v>90.41</v>
      </c>
      <c r="D134" s="1">
        <v>349.56</v>
      </c>
      <c r="E134" s="1">
        <v>7280.06</v>
      </c>
      <c r="F134" s="1">
        <v>-362.61</v>
      </c>
      <c r="G134" s="1">
        <v>-269.72000000000003</v>
      </c>
    </row>
    <row r="135" spans="2:7" x14ac:dyDescent="0.3">
      <c r="B135" s="1">
        <v>12627</v>
      </c>
      <c r="C135" s="1">
        <v>90.41</v>
      </c>
      <c r="D135" s="1">
        <v>349.56</v>
      </c>
      <c r="E135" s="1">
        <v>7279.35</v>
      </c>
      <c r="F135" s="1">
        <v>-264.27</v>
      </c>
      <c r="G135" s="1">
        <v>-287.83999999999997</v>
      </c>
    </row>
    <row r="136" spans="2:7" x14ac:dyDescent="0.3">
      <c r="B136" s="1">
        <v>12727</v>
      </c>
      <c r="C136" s="1">
        <v>90.41</v>
      </c>
      <c r="D136" s="1">
        <v>349.56</v>
      </c>
      <c r="E136" s="1">
        <v>7278.64</v>
      </c>
      <c r="F136" s="1">
        <v>-165.92</v>
      </c>
      <c r="G136" s="1">
        <v>-305.95</v>
      </c>
    </row>
    <row r="137" spans="2:7" x14ac:dyDescent="0.3">
      <c r="B137" s="1">
        <v>12787.68</v>
      </c>
      <c r="C137" s="1">
        <v>90.41</v>
      </c>
      <c r="D137" s="1">
        <v>349.56</v>
      </c>
      <c r="E137" s="1">
        <v>7278.21</v>
      </c>
      <c r="F137" s="1">
        <v>-106.25</v>
      </c>
      <c r="G137" s="1">
        <v>-316.94</v>
      </c>
    </row>
    <row r="138" spans="2:7" x14ac:dyDescent="0.3">
      <c r="B138" s="1">
        <v>12827</v>
      </c>
      <c r="C138" s="1">
        <v>90.4</v>
      </c>
      <c r="D138" s="1">
        <v>350.82</v>
      </c>
      <c r="E138" s="1">
        <v>7277.93</v>
      </c>
      <c r="F138" s="1">
        <v>-67.5</v>
      </c>
      <c r="G138" s="1">
        <v>-323.64</v>
      </c>
    </row>
    <row r="139" spans="2:7" x14ac:dyDescent="0.3">
      <c r="B139" s="1">
        <v>12927</v>
      </c>
      <c r="C139" s="1">
        <v>90.39</v>
      </c>
      <c r="D139" s="1">
        <v>354.02</v>
      </c>
      <c r="E139" s="1">
        <v>7277.24</v>
      </c>
      <c r="F139" s="1">
        <v>31.61</v>
      </c>
      <c r="G139" s="1">
        <v>-336.83</v>
      </c>
    </row>
    <row r="140" spans="2:7" x14ac:dyDescent="0.3">
      <c r="B140" s="1">
        <v>13027</v>
      </c>
      <c r="C140" s="1">
        <v>90.38</v>
      </c>
      <c r="D140" s="1">
        <v>357.22</v>
      </c>
      <c r="E140" s="1">
        <v>7276.57</v>
      </c>
      <c r="F140" s="1">
        <v>131.30000000000001</v>
      </c>
      <c r="G140" s="1">
        <v>-344.46</v>
      </c>
    </row>
    <row r="141" spans="2:7" x14ac:dyDescent="0.3">
      <c r="B141" s="1">
        <v>13127</v>
      </c>
      <c r="C141" s="1">
        <v>90.36</v>
      </c>
      <c r="D141" s="1">
        <v>0.42</v>
      </c>
      <c r="E141" s="1">
        <v>7275.92</v>
      </c>
      <c r="F141" s="1">
        <v>231.26</v>
      </c>
      <c r="G141" s="1">
        <v>-346.52</v>
      </c>
    </row>
    <row r="142" spans="2:7" x14ac:dyDescent="0.3">
      <c r="B142" s="1">
        <v>13227</v>
      </c>
      <c r="C142" s="1">
        <v>90.35</v>
      </c>
      <c r="D142" s="1">
        <v>3.62</v>
      </c>
      <c r="E142" s="1">
        <v>7275.3</v>
      </c>
      <c r="F142" s="1">
        <v>331.19</v>
      </c>
      <c r="G142" s="1">
        <v>-342.99</v>
      </c>
    </row>
    <row r="143" spans="2:7" x14ac:dyDescent="0.3">
      <c r="B143" s="1">
        <v>13227.97</v>
      </c>
      <c r="C143" s="1">
        <v>90.35</v>
      </c>
      <c r="D143" s="1">
        <v>3.65</v>
      </c>
      <c r="E143" s="1">
        <v>7275.3</v>
      </c>
      <c r="F143" s="1">
        <v>332.16</v>
      </c>
      <c r="G143" s="1">
        <v>-342.93</v>
      </c>
    </row>
    <row r="144" spans="2:7" x14ac:dyDescent="0.3">
      <c r="B144" s="1">
        <v>13327</v>
      </c>
      <c r="C144" s="1">
        <v>90.35</v>
      </c>
      <c r="D144" s="1">
        <v>3.65</v>
      </c>
      <c r="E144" s="1">
        <v>7274.69</v>
      </c>
      <c r="F144" s="1">
        <v>430.98</v>
      </c>
      <c r="G144" s="1">
        <v>-336.62</v>
      </c>
    </row>
    <row r="145" spans="2:7" x14ac:dyDescent="0.3">
      <c r="B145" s="1">
        <v>13427</v>
      </c>
      <c r="C145" s="1">
        <v>90.35</v>
      </c>
      <c r="D145" s="1">
        <v>3.65</v>
      </c>
      <c r="E145" s="1">
        <v>7274.08</v>
      </c>
      <c r="F145" s="1">
        <v>530.78</v>
      </c>
      <c r="G145" s="1">
        <v>-330.25</v>
      </c>
    </row>
    <row r="146" spans="2:7" x14ac:dyDescent="0.3">
      <c r="B146" s="1">
        <v>13527</v>
      </c>
      <c r="C146" s="1">
        <v>90.35</v>
      </c>
      <c r="D146" s="1">
        <v>3.65</v>
      </c>
      <c r="E146" s="1">
        <v>7273.48</v>
      </c>
      <c r="F146" s="1">
        <v>630.57000000000005</v>
      </c>
      <c r="G146" s="1">
        <v>-323.88</v>
      </c>
    </row>
    <row r="147" spans="2:7" x14ac:dyDescent="0.3">
      <c r="B147" s="1">
        <v>13627</v>
      </c>
      <c r="C147" s="1">
        <v>90.35</v>
      </c>
      <c r="D147" s="1">
        <v>3.65</v>
      </c>
      <c r="E147" s="1">
        <v>7272.87</v>
      </c>
      <c r="F147" s="1">
        <v>730.37</v>
      </c>
      <c r="G147" s="1">
        <v>-317.51</v>
      </c>
    </row>
    <row r="148" spans="2:7" x14ac:dyDescent="0.3">
      <c r="B148" s="1">
        <v>13727</v>
      </c>
      <c r="C148" s="1">
        <v>90.35</v>
      </c>
      <c r="D148" s="1">
        <v>3.65</v>
      </c>
      <c r="E148" s="1">
        <v>7272.26</v>
      </c>
      <c r="F148" s="1">
        <v>830.16</v>
      </c>
      <c r="G148" s="1">
        <v>-311.14</v>
      </c>
    </row>
    <row r="149" spans="2:7" x14ac:dyDescent="0.3">
      <c r="B149" s="1">
        <v>13827</v>
      </c>
      <c r="C149" s="1">
        <v>90.35</v>
      </c>
      <c r="D149" s="1">
        <v>3.65</v>
      </c>
      <c r="E149" s="1">
        <v>7271.65</v>
      </c>
      <c r="F149" s="1">
        <v>929.96</v>
      </c>
      <c r="G149" s="1">
        <v>-304.77</v>
      </c>
    </row>
    <row r="150" spans="2:7" x14ac:dyDescent="0.3">
      <c r="B150" s="1">
        <v>13927</v>
      </c>
      <c r="C150" s="1">
        <v>90.35</v>
      </c>
      <c r="D150" s="1">
        <v>3.65</v>
      </c>
      <c r="E150" s="1">
        <v>7271.04</v>
      </c>
      <c r="F150" s="1">
        <v>1029.75</v>
      </c>
      <c r="G150" s="1">
        <v>-298.39999999999998</v>
      </c>
    </row>
    <row r="151" spans="2:7" x14ac:dyDescent="0.3">
      <c r="B151" s="1">
        <v>14027</v>
      </c>
      <c r="C151" s="1">
        <v>90.35</v>
      </c>
      <c r="D151" s="1">
        <v>3.65</v>
      </c>
      <c r="E151" s="1">
        <v>7270.43</v>
      </c>
      <c r="F151" s="1">
        <v>1129.55</v>
      </c>
      <c r="G151" s="1">
        <v>-292.02999999999997</v>
      </c>
    </row>
    <row r="152" spans="2:7" x14ac:dyDescent="0.3">
      <c r="B152" s="1">
        <v>14127</v>
      </c>
      <c r="C152" s="1">
        <v>90.35</v>
      </c>
      <c r="D152" s="1">
        <v>3.65</v>
      </c>
      <c r="E152" s="1">
        <v>7269.82</v>
      </c>
      <c r="F152" s="1">
        <v>1229.3399999999999</v>
      </c>
      <c r="G152" s="1">
        <v>-285.66000000000003</v>
      </c>
    </row>
    <row r="153" spans="2:7" x14ac:dyDescent="0.3">
      <c r="B153" s="1">
        <v>14227</v>
      </c>
      <c r="C153" s="1">
        <v>90.35</v>
      </c>
      <c r="D153" s="1">
        <v>3.65</v>
      </c>
      <c r="E153" s="1">
        <v>7269.21</v>
      </c>
      <c r="F153" s="1">
        <v>1329.14</v>
      </c>
      <c r="G153" s="1">
        <v>-279.29000000000002</v>
      </c>
    </row>
    <row r="154" spans="2:7" x14ac:dyDescent="0.3">
      <c r="B154" s="1">
        <v>14327</v>
      </c>
      <c r="C154" s="1">
        <v>90.35</v>
      </c>
      <c r="D154" s="1">
        <v>3.65</v>
      </c>
      <c r="E154" s="1">
        <v>7268.6</v>
      </c>
      <c r="F154" s="1">
        <v>1428.93</v>
      </c>
      <c r="G154" s="1">
        <v>-272.92</v>
      </c>
    </row>
    <row r="155" spans="2:7" x14ac:dyDescent="0.3">
      <c r="B155" s="1">
        <v>14427</v>
      </c>
      <c r="C155" s="1">
        <v>90.35</v>
      </c>
      <c r="D155" s="1">
        <v>3.65</v>
      </c>
      <c r="E155" s="1">
        <v>7267.99</v>
      </c>
      <c r="F155" s="1">
        <v>1528.73</v>
      </c>
      <c r="G155" s="1">
        <v>-266.54000000000002</v>
      </c>
    </row>
    <row r="156" spans="2:7" x14ac:dyDescent="0.3">
      <c r="B156" s="1">
        <v>14527</v>
      </c>
      <c r="C156" s="1">
        <v>90.35</v>
      </c>
      <c r="D156" s="1">
        <v>3.65</v>
      </c>
      <c r="E156" s="1">
        <v>7267.39</v>
      </c>
      <c r="F156" s="1">
        <v>1628.52</v>
      </c>
      <c r="G156" s="1">
        <v>-260.17</v>
      </c>
    </row>
    <row r="157" spans="2:7" x14ac:dyDescent="0.3">
      <c r="B157" s="1">
        <v>14529.49</v>
      </c>
      <c r="C157" s="1">
        <v>90.35</v>
      </c>
      <c r="D157" s="1">
        <v>3.65</v>
      </c>
      <c r="E157" s="1">
        <v>7267.37</v>
      </c>
      <c r="F157" s="1">
        <v>1631</v>
      </c>
      <c r="G157" s="1">
        <v>-260.02</v>
      </c>
    </row>
    <row r="158" spans="2:7" x14ac:dyDescent="0.3">
      <c r="B158" s="1">
        <v>14627</v>
      </c>
      <c r="C158" s="1">
        <v>90.33</v>
      </c>
      <c r="D158" s="1">
        <v>359.75</v>
      </c>
      <c r="E158" s="1">
        <v>7266.79</v>
      </c>
      <c r="F158" s="1">
        <v>1728.45</v>
      </c>
      <c r="G158" s="1">
        <v>-257.12</v>
      </c>
    </row>
    <row r="159" spans="2:7" x14ac:dyDescent="0.3">
      <c r="B159" s="1">
        <v>14691.34</v>
      </c>
      <c r="C159" s="1">
        <v>90.32</v>
      </c>
      <c r="D159" s="1">
        <v>357.18</v>
      </c>
      <c r="E159" s="1">
        <v>7266.43</v>
      </c>
      <c r="F159" s="1">
        <v>1792.76</v>
      </c>
      <c r="G159" s="1">
        <v>-258.83999999999997</v>
      </c>
    </row>
    <row r="160" spans="2:7" x14ac:dyDescent="0.3">
      <c r="B160" s="1">
        <v>14727</v>
      </c>
      <c r="C160" s="1">
        <v>90.32</v>
      </c>
      <c r="D160" s="1">
        <v>357.18</v>
      </c>
      <c r="E160" s="1">
        <v>7266.24</v>
      </c>
      <c r="F160" s="1">
        <v>1828.38</v>
      </c>
      <c r="G160" s="1">
        <v>-260.60000000000002</v>
      </c>
    </row>
    <row r="161" spans="2:7" x14ac:dyDescent="0.3">
      <c r="B161" s="1">
        <v>14827</v>
      </c>
      <c r="C161" s="1">
        <v>90.32</v>
      </c>
      <c r="D161" s="1">
        <v>357.18</v>
      </c>
      <c r="E161" s="1">
        <v>7265.69</v>
      </c>
      <c r="F161" s="1">
        <v>1928.26</v>
      </c>
      <c r="G161" s="1">
        <v>-265.52</v>
      </c>
    </row>
    <row r="162" spans="2:7" x14ac:dyDescent="0.3">
      <c r="B162" s="1">
        <v>14927</v>
      </c>
      <c r="C162" s="1">
        <v>90.32</v>
      </c>
      <c r="D162" s="1">
        <v>357.18</v>
      </c>
      <c r="E162" s="1">
        <v>7265.14</v>
      </c>
      <c r="F162" s="1">
        <v>2028.13</v>
      </c>
      <c r="G162" s="1">
        <v>-270.44</v>
      </c>
    </row>
    <row r="163" spans="2:7" x14ac:dyDescent="0.3">
      <c r="B163" s="1">
        <v>15027</v>
      </c>
      <c r="C163" s="1">
        <v>90.32</v>
      </c>
      <c r="D163" s="1">
        <v>357.18</v>
      </c>
      <c r="E163" s="1">
        <v>7264.59</v>
      </c>
      <c r="F163" s="1">
        <v>2128.0100000000002</v>
      </c>
      <c r="G163" s="1">
        <v>-275.36</v>
      </c>
    </row>
    <row r="164" spans="2:7" x14ac:dyDescent="0.3">
      <c r="B164" s="1">
        <v>15127</v>
      </c>
      <c r="C164" s="1">
        <v>90.32</v>
      </c>
      <c r="D164" s="1">
        <v>357.18</v>
      </c>
      <c r="E164" s="1">
        <v>7264.04</v>
      </c>
      <c r="F164" s="1">
        <v>2227.89</v>
      </c>
      <c r="G164" s="1">
        <v>-280.29000000000002</v>
      </c>
    </row>
    <row r="165" spans="2:7" x14ac:dyDescent="0.3">
      <c r="B165" s="1">
        <v>15227</v>
      </c>
      <c r="C165" s="1">
        <v>90.32</v>
      </c>
      <c r="D165" s="1">
        <v>357.18</v>
      </c>
      <c r="E165" s="1">
        <v>7263.49</v>
      </c>
      <c r="F165" s="1">
        <v>2327.77</v>
      </c>
      <c r="G165" s="1">
        <v>-285.20999999999998</v>
      </c>
    </row>
    <row r="166" spans="2:7" x14ac:dyDescent="0.3">
      <c r="B166" s="1">
        <v>15273.24</v>
      </c>
      <c r="C166" s="1">
        <v>90.32</v>
      </c>
      <c r="D166" s="1">
        <v>357.18</v>
      </c>
      <c r="E166" s="1">
        <v>7263.23</v>
      </c>
      <c r="F166" s="1">
        <v>2373.9499999999998</v>
      </c>
      <c r="G166" s="1">
        <v>-287.49</v>
      </c>
    </row>
    <row r="167" spans="2:7" x14ac:dyDescent="0.3">
      <c r="B167" s="1">
        <v>15327</v>
      </c>
      <c r="C167" s="1">
        <v>90.32</v>
      </c>
      <c r="D167" s="1">
        <v>359.87</v>
      </c>
      <c r="E167" s="1">
        <v>7262.94</v>
      </c>
      <c r="F167" s="1">
        <v>2427.69</v>
      </c>
      <c r="G167" s="1">
        <v>-288.87</v>
      </c>
    </row>
    <row r="168" spans="2:7" x14ac:dyDescent="0.3">
      <c r="B168" s="1">
        <v>15427</v>
      </c>
      <c r="C168" s="1">
        <v>90.31</v>
      </c>
      <c r="D168" s="1">
        <v>4.87</v>
      </c>
      <c r="E168" s="1">
        <v>7262.38</v>
      </c>
      <c r="F168" s="1">
        <v>2527.5700000000002</v>
      </c>
      <c r="G168" s="1">
        <v>-284.74</v>
      </c>
    </row>
    <row r="169" spans="2:7" x14ac:dyDescent="0.3">
      <c r="B169" s="1">
        <v>15527</v>
      </c>
      <c r="C169" s="1">
        <v>90.31</v>
      </c>
      <c r="D169" s="1">
        <v>9.8699999999999992</v>
      </c>
      <c r="E169" s="1">
        <v>7261.84</v>
      </c>
      <c r="F169" s="1">
        <v>2626.71</v>
      </c>
      <c r="G169" s="1">
        <v>-271.93</v>
      </c>
    </row>
    <row r="170" spans="2:7" x14ac:dyDescent="0.3">
      <c r="B170" s="1">
        <v>15604.9</v>
      </c>
      <c r="C170" s="1">
        <v>90.31</v>
      </c>
      <c r="D170" s="1">
        <v>13.76</v>
      </c>
      <c r="E170" s="1">
        <v>7261.42</v>
      </c>
      <c r="F170" s="1">
        <v>2702.94</v>
      </c>
      <c r="G170" s="1">
        <v>-255.98</v>
      </c>
    </row>
    <row r="171" spans="2:7" x14ac:dyDescent="0.3">
      <c r="B171" s="1">
        <v>15627</v>
      </c>
      <c r="C171" s="1">
        <v>90.31</v>
      </c>
      <c r="D171" s="1">
        <v>13.76</v>
      </c>
      <c r="E171" s="1">
        <v>7261.3</v>
      </c>
      <c r="F171" s="1">
        <v>2724.41</v>
      </c>
      <c r="G171" s="1">
        <v>-250.72</v>
      </c>
    </row>
    <row r="172" spans="2:7" x14ac:dyDescent="0.3">
      <c r="B172" s="1">
        <v>15727</v>
      </c>
      <c r="C172" s="1">
        <v>90.31</v>
      </c>
      <c r="D172" s="1">
        <v>13.76</v>
      </c>
      <c r="E172" s="1">
        <v>7260.76</v>
      </c>
      <c r="F172" s="1">
        <v>2821.54</v>
      </c>
      <c r="G172" s="1">
        <v>-226.93</v>
      </c>
    </row>
    <row r="173" spans="2:7" x14ac:dyDescent="0.3">
      <c r="B173" s="1">
        <v>15827</v>
      </c>
      <c r="C173" s="1">
        <v>90.31</v>
      </c>
      <c r="D173" s="1">
        <v>13.76</v>
      </c>
      <c r="E173" s="1">
        <v>7260.22</v>
      </c>
      <c r="F173" s="1">
        <v>2918.66</v>
      </c>
      <c r="G173" s="1">
        <v>-203.15</v>
      </c>
    </row>
    <row r="174" spans="2:7" x14ac:dyDescent="0.3">
      <c r="B174" s="1">
        <v>15901.05</v>
      </c>
      <c r="C174" s="1">
        <v>90.31</v>
      </c>
      <c r="D174" s="1">
        <v>13.76</v>
      </c>
      <c r="E174" s="1">
        <v>7259.82</v>
      </c>
      <c r="F174" s="1">
        <v>2990.59</v>
      </c>
      <c r="G174" s="1">
        <v>-185.53</v>
      </c>
    </row>
    <row r="175" spans="2:7" x14ac:dyDescent="0.3">
      <c r="B175" s="1">
        <v>15927</v>
      </c>
      <c r="C175" s="1">
        <v>90.31</v>
      </c>
      <c r="D175" s="1">
        <v>12.46</v>
      </c>
      <c r="E175" s="1">
        <v>7259.68</v>
      </c>
      <c r="F175" s="1">
        <v>3015.86</v>
      </c>
      <c r="G175" s="1">
        <v>-179.64</v>
      </c>
    </row>
    <row r="176" spans="2:7" x14ac:dyDescent="0.3">
      <c r="B176" s="1">
        <v>16027</v>
      </c>
      <c r="C176" s="1">
        <v>90.34</v>
      </c>
      <c r="D176" s="1">
        <v>7.46</v>
      </c>
      <c r="E176" s="1">
        <v>7259.11</v>
      </c>
      <c r="F176" s="1">
        <v>3114.32</v>
      </c>
      <c r="G176" s="1">
        <v>-162.35</v>
      </c>
    </row>
    <row r="177" spans="2:7" x14ac:dyDescent="0.3">
      <c r="B177" s="1">
        <v>16127</v>
      </c>
      <c r="C177" s="1">
        <v>90.36</v>
      </c>
      <c r="D177" s="1">
        <v>2.46</v>
      </c>
      <c r="E177" s="1">
        <v>7258.51</v>
      </c>
      <c r="F177" s="1">
        <v>3213.91</v>
      </c>
      <c r="G177" s="1">
        <v>-153.69999999999999</v>
      </c>
    </row>
    <row r="178" spans="2:7" x14ac:dyDescent="0.3">
      <c r="B178" s="1">
        <v>16227</v>
      </c>
      <c r="C178" s="1">
        <v>90.38</v>
      </c>
      <c r="D178" s="1">
        <v>357.46</v>
      </c>
      <c r="E178" s="1">
        <v>7257.86</v>
      </c>
      <c r="F178" s="1">
        <v>3313.88</v>
      </c>
      <c r="G178" s="1">
        <v>-153.76</v>
      </c>
    </row>
    <row r="179" spans="2:7" x14ac:dyDescent="0.3">
      <c r="B179" s="1">
        <v>16269.12</v>
      </c>
      <c r="C179" s="1">
        <v>90.38</v>
      </c>
      <c r="D179" s="1">
        <v>355.36</v>
      </c>
      <c r="E179" s="1">
        <v>7257.58</v>
      </c>
      <c r="F179" s="1">
        <v>3355.91</v>
      </c>
      <c r="G179" s="1">
        <v>-156.4</v>
      </c>
    </row>
    <row r="180" spans="2:7" x14ac:dyDescent="0.3">
      <c r="B180" s="1">
        <v>16327</v>
      </c>
      <c r="C180" s="1">
        <v>90.38</v>
      </c>
      <c r="D180" s="1">
        <v>355.36</v>
      </c>
      <c r="E180" s="1">
        <v>7257.2</v>
      </c>
      <c r="F180" s="1">
        <v>3413.6</v>
      </c>
      <c r="G180" s="1">
        <v>-161.08000000000001</v>
      </c>
    </row>
    <row r="181" spans="2:7" x14ac:dyDescent="0.3">
      <c r="B181" s="1">
        <v>16427</v>
      </c>
      <c r="C181" s="1">
        <v>90.38</v>
      </c>
      <c r="D181" s="1">
        <v>355.36</v>
      </c>
      <c r="E181" s="1">
        <v>7256.53</v>
      </c>
      <c r="F181" s="1">
        <v>3513.27</v>
      </c>
      <c r="G181" s="1">
        <v>-169.17</v>
      </c>
    </row>
    <row r="182" spans="2:7" x14ac:dyDescent="0.3">
      <c r="B182" s="1">
        <v>16527</v>
      </c>
      <c r="C182" s="1">
        <v>90.38</v>
      </c>
      <c r="D182" s="1">
        <v>355.36</v>
      </c>
      <c r="E182" s="1">
        <v>7255.86</v>
      </c>
      <c r="F182" s="1">
        <v>3612.94</v>
      </c>
      <c r="G182" s="1">
        <v>-177.27</v>
      </c>
    </row>
    <row r="183" spans="2:7" x14ac:dyDescent="0.3">
      <c r="B183" s="1">
        <v>16627</v>
      </c>
      <c r="C183" s="1">
        <v>90.38</v>
      </c>
      <c r="D183" s="1">
        <v>355.36</v>
      </c>
      <c r="E183" s="1">
        <v>7255.19</v>
      </c>
      <c r="F183" s="1">
        <v>3712.61</v>
      </c>
      <c r="G183" s="1">
        <v>-185.36</v>
      </c>
    </row>
    <row r="184" spans="2:7" x14ac:dyDescent="0.3">
      <c r="B184" s="1">
        <v>16727</v>
      </c>
      <c r="C184" s="1">
        <v>90.38</v>
      </c>
      <c r="D184" s="1">
        <v>355.36</v>
      </c>
      <c r="E184" s="1">
        <v>7254.52</v>
      </c>
      <c r="F184" s="1">
        <v>3812.28</v>
      </c>
      <c r="G184" s="1">
        <v>-193.45</v>
      </c>
    </row>
    <row r="185" spans="2:7" x14ac:dyDescent="0.3">
      <c r="B185" s="1">
        <v>16827</v>
      </c>
      <c r="C185" s="1">
        <v>90.38</v>
      </c>
      <c r="D185" s="1">
        <v>355.36</v>
      </c>
      <c r="E185" s="1">
        <v>7253.85</v>
      </c>
      <c r="F185" s="1">
        <v>3911.95</v>
      </c>
      <c r="G185" s="1">
        <v>-201.54</v>
      </c>
    </row>
    <row r="186" spans="2:7" x14ac:dyDescent="0.3">
      <c r="B186" s="1">
        <v>16927</v>
      </c>
      <c r="C186" s="1">
        <v>90.38</v>
      </c>
      <c r="D186" s="1">
        <v>355.36</v>
      </c>
      <c r="E186" s="1">
        <v>7253.18</v>
      </c>
      <c r="F186" s="1">
        <v>4011.62</v>
      </c>
      <c r="G186" s="1">
        <v>-209.64</v>
      </c>
    </row>
    <row r="187" spans="2:7" x14ac:dyDescent="0.3">
      <c r="B187" s="1">
        <v>17027</v>
      </c>
      <c r="C187" s="1">
        <v>90.38</v>
      </c>
      <c r="D187" s="1">
        <v>355.36</v>
      </c>
      <c r="E187" s="1">
        <v>7252.51</v>
      </c>
      <c r="F187" s="1">
        <v>4111.29</v>
      </c>
      <c r="G187" s="1">
        <v>-217.73</v>
      </c>
    </row>
    <row r="188" spans="2:7" x14ac:dyDescent="0.3">
      <c r="B188" s="1">
        <v>17127</v>
      </c>
      <c r="C188" s="1">
        <v>90.38</v>
      </c>
      <c r="D188" s="1">
        <v>355.36</v>
      </c>
      <c r="E188" s="1">
        <v>7251.84</v>
      </c>
      <c r="F188" s="1">
        <v>4210.96</v>
      </c>
      <c r="G188" s="1">
        <v>-225.82</v>
      </c>
    </row>
    <row r="189" spans="2:7" x14ac:dyDescent="0.3">
      <c r="B189" s="1">
        <v>17227</v>
      </c>
      <c r="C189" s="1">
        <v>90.38</v>
      </c>
      <c r="D189" s="1">
        <v>355.36</v>
      </c>
      <c r="E189" s="1">
        <v>7251.17</v>
      </c>
      <c r="F189" s="1">
        <v>4310.63</v>
      </c>
      <c r="G189" s="1">
        <v>-233.92</v>
      </c>
    </row>
    <row r="190" spans="2:7" x14ac:dyDescent="0.3">
      <c r="B190" s="1">
        <v>17327</v>
      </c>
      <c r="C190" s="1">
        <v>90.38</v>
      </c>
      <c r="D190" s="1">
        <v>355.36</v>
      </c>
      <c r="E190" s="1">
        <v>7250.5</v>
      </c>
      <c r="F190" s="1">
        <v>4410.3</v>
      </c>
      <c r="G190" s="1">
        <v>-242.01</v>
      </c>
    </row>
    <row r="191" spans="2:7" x14ac:dyDescent="0.3">
      <c r="B191" s="1">
        <v>17427</v>
      </c>
      <c r="C191" s="1">
        <v>90.38</v>
      </c>
      <c r="D191" s="1">
        <v>355.36</v>
      </c>
      <c r="E191" s="1">
        <v>7249.83</v>
      </c>
      <c r="F191" s="1">
        <v>4509.97</v>
      </c>
      <c r="G191" s="1">
        <v>-250.1</v>
      </c>
    </row>
    <row r="192" spans="2:7" x14ac:dyDescent="0.3">
      <c r="B192" s="1">
        <v>17527</v>
      </c>
      <c r="C192" s="1">
        <v>90.38</v>
      </c>
      <c r="D192" s="1">
        <v>355.36</v>
      </c>
      <c r="E192" s="1">
        <v>7249.16</v>
      </c>
      <c r="F192" s="1">
        <v>4609.6400000000003</v>
      </c>
      <c r="G192" s="1">
        <v>-258.19</v>
      </c>
    </row>
    <row r="193" spans="2:7" x14ac:dyDescent="0.3">
      <c r="B193" s="1">
        <v>17627</v>
      </c>
      <c r="C193" s="1">
        <v>90.38</v>
      </c>
      <c r="D193" s="1">
        <v>355.36</v>
      </c>
      <c r="E193" s="1">
        <v>7248.49</v>
      </c>
      <c r="F193" s="1">
        <v>4709.3100000000004</v>
      </c>
      <c r="G193" s="1">
        <v>-266.29000000000002</v>
      </c>
    </row>
    <row r="194" spans="2:7" x14ac:dyDescent="0.3">
      <c r="B194" s="1">
        <v>17661.87</v>
      </c>
      <c r="C194" s="1">
        <v>90.38</v>
      </c>
      <c r="D194" s="1">
        <v>355.36</v>
      </c>
      <c r="E194" s="1">
        <v>7248.25</v>
      </c>
      <c r="F194" s="1">
        <v>4744.0600000000004</v>
      </c>
      <c r="G194" s="1">
        <v>-269.11</v>
      </c>
    </row>
    <row r="195" spans="2:7" x14ac:dyDescent="0.3">
      <c r="B195" s="1">
        <v>17727</v>
      </c>
      <c r="C195" s="1">
        <v>90.38</v>
      </c>
      <c r="D195" s="1">
        <v>356.66</v>
      </c>
      <c r="E195" s="1">
        <v>7247.82</v>
      </c>
      <c r="F195" s="1">
        <v>4809.03</v>
      </c>
      <c r="G195" s="1">
        <v>-273.64</v>
      </c>
    </row>
    <row r="196" spans="2:7" x14ac:dyDescent="0.3">
      <c r="B196" s="1">
        <v>17827</v>
      </c>
      <c r="C196" s="1">
        <v>90.37</v>
      </c>
      <c r="D196" s="1">
        <v>358.66</v>
      </c>
      <c r="E196" s="1">
        <v>7247.17</v>
      </c>
      <c r="F196" s="1">
        <v>4908.9399999999996</v>
      </c>
      <c r="G196" s="1">
        <v>-277.72000000000003</v>
      </c>
    </row>
    <row r="197" spans="2:7" x14ac:dyDescent="0.3">
      <c r="B197" s="1">
        <v>17927</v>
      </c>
      <c r="C197" s="1">
        <v>90.36</v>
      </c>
      <c r="D197" s="1">
        <v>0.66</v>
      </c>
      <c r="E197" s="1">
        <v>7246.54</v>
      </c>
      <c r="F197" s="1">
        <v>5008.93</v>
      </c>
      <c r="G197" s="1">
        <v>-278.32</v>
      </c>
    </row>
    <row r="198" spans="2:7" x14ac:dyDescent="0.3">
      <c r="B198" s="1">
        <v>18027</v>
      </c>
      <c r="C198" s="1">
        <v>90.35</v>
      </c>
      <c r="D198" s="1">
        <v>2.66</v>
      </c>
      <c r="E198" s="1">
        <v>7245.93</v>
      </c>
      <c r="F198" s="1">
        <v>5108.88</v>
      </c>
      <c r="G198" s="1">
        <v>-275.42</v>
      </c>
    </row>
    <row r="199" spans="2:7" x14ac:dyDescent="0.3">
      <c r="B199" s="1">
        <v>18127</v>
      </c>
      <c r="C199" s="1">
        <v>90.33</v>
      </c>
      <c r="D199" s="1">
        <v>4.66</v>
      </c>
      <c r="E199" s="1">
        <v>7245.33</v>
      </c>
      <c r="F199" s="1">
        <v>5208.67</v>
      </c>
      <c r="G199" s="1">
        <v>-269.02999999999997</v>
      </c>
    </row>
    <row r="200" spans="2:7" x14ac:dyDescent="0.3">
      <c r="B200" s="1">
        <v>18227</v>
      </c>
      <c r="C200" s="1">
        <v>90.32</v>
      </c>
      <c r="D200" s="1">
        <v>6.66</v>
      </c>
      <c r="E200" s="1">
        <v>7244.76</v>
      </c>
      <c r="F200" s="1">
        <v>5308.18</v>
      </c>
      <c r="G200" s="1">
        <v>-259.17</v>
      </c>
    </row>
    <row r="201" spans="2:7" x14ac:dyDescent="0.3">
      <c r="B201" s="1">
        <v>18327</v>
      </c>
      <c r="C201" s="1">
        <v>90.31</v>
      </c>
      <c r="D201" s="1">
        <v>8.66</v>
      </c>
      <c r="E201" s="1">
        <v>7244.21</v>
      </c>
      <c r="F201" s="1">
        <v>5407.28</v>
      </c>
      <c r="G201" s="1">
        <v>-245.84</v>
      </c>
    </row>
    <row r="202" spans="2:7" x14ac:dyDescent="0.3">
      <c r="B202" s="1">
        <v>18427</v>
      </c>
      <c r="C202" s="1">
        <v>90.3</v>
      </c>
      <c r="D202" s="1">
        <v>10.66</v>
      </c>
      <c r="E202" s="1">
        <v>7243.68</v>
      </c>
      <c r="F202" s="1">
        <v>5505.85</v>
      </c>
      <c r="G202" s="1">
        <v>-229.06</v>
      </c>
    </row>
    <row r="203" spans="2:7" x14ac:dyDescent="0.3">
      <c r="B203" s="1">
        <v>18527</v>
      </c>
      <c r="C203" s="1">
        <v>90.28</v>
      </c>
      <c r="D203" s="1">
        <v>12.66</v>
      </c>
      <c r="E203" s="1">
        <v>7243.17</v>
      </c>
      <c r="F203" s="1">
        <v>5603.78</v>
      </c>
      <c r="G203" s="1">
        <v>-208.85</v>
      </c>
    </row>
    <row r="204" spans="2:7" x14ac:dyDescent="0.3">
      <c r="B204" s="1">
        <v>18627</v>
      </c>
      <c r="C204" s="1">
        <v>90.27</v>
      </c>
      <c r="D204" s="1">
        <v>14.66</v>
      </c>
      <c r="E204" s="1">
        <v>7242.69</v>
      </c>
      <c r="F204" s="1">
        <v>5700.95</v>
      </c>
      <c r="G204" s="1">
        <v>-185.23</v>
      </c>
    </row>
    <row r="205" spans="2:7" x14ac:dyDescent="0.3">
      <c r="B205" s="1">
        <v>18727</v>
      </c>
      <c r="C205" s="1">
        <v>90.26</v>
      </c>
      <c r="D205" s="1">
        <v>16.66</v>
      </c>
      <c r="E205" s="1">
        <v>7242.23</v>
      </c>
      <c r="F205" s="1">
        <v>5797.23</v>
      </c>
      <c r="G205" s="1">
        <v>-158.24</v>
      </c>
    </row>
    <row r="206" spans="2:7" x14ac:dyDescent="0.3">
      <c r="B206" s="1">
        <v>18775.71</v>
      </c>
      <c r="C206" s="1">
        <v>90.25</v>
      </c>
      <c r="D206" s="1">
        <v>17.63</v>
      </c>
      <c r="E206" s="1">
        <v>7242.01</v>
      </c>
      <c r="F206" s="1">
        <v>5843.77</v>
      </c>
      <c r="G206" s="1">
        <v>-143.88</v>
      </c>
    </row>
    <row r="207" spans="2:7" x14ac:dyDescent="0.3">
      <c r="B207" s="1">
        <v>18778.96</v>
      </c>
      <c r="C207" s="1">
        <v>90.25</v>
      </c>
      <c r="D207" s="1">
        <v>17.63</v>
      </c>
      <c r="E207" s="1">
        <v>7242</v>
      </c>
      <c r="F207" s="1">
        <v>5846.88</v>
      </c>
      <c r="G207" s="1">
        <v>-142.9</v>
      </c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5"/>
      <c r="B2">
        <v>3</v>
      </c>
      <c r="D2">
        <v>0</v>
      </c>
      <c r="F2">
        <v>4</v>
      </c>
    </row>
    <row r="3" spans="1:6" x14ac:dyDescent="0.3">
      <c r="A3" s="15" t="s">
        <v>26</v>
      </c>
      <c r="C3" t="s">
        <v>15</v>
      </c>
      <c r="E3" t="s">
        <v>28</v>
      </c>
    </row>
    <row r="4" spans="1:6" x14ac:dyDescent="0.3">
      <c r="A4" s="15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2023-09-26T00:28:48Z</dcterms:modified>
</cp:coreProperties>
</file>