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RIO\Final Surveys\"/>
    </mc:Choice>
  </mc:AlternateContent>
  <xr:revisionPtr revIDLastSave="0" documentId="13_ncr:1_{DC8DAD7A-EBFA-4AAF-B4AC-73E9E70380DF}" xr6:coauthVersionLast="47" xr6:coauthVersionMax="47" xr10:uidLastSave="{00000000-0000-0000-0000-000000000000}"/>
  <bookViews>
    <workbookView xWindow="540" yWindow="-14790" windowWidth="13995" windowHeight="1257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<sst xmlns="http://schemas.openxmlformats.org/spreadsheetml/2006/main" count="42" uniqueCount="38">
  <si>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</si>
  <si>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</si>
  <si>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</si>
  <si>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</si>
  <si>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</si>
  <si>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</si>
  <si>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</si>
  <si>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</si>
  <si>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</si>
  <si>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</si>
  <si>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</si>
  <si>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</si>
  <si>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</si>
  <si>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</si>
  <si>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</si>
  <si>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</si>
  <si>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</si>
  <si>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</si>
  <si>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</si>
  <si>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</si>
  <si>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</si>
  <si>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</si>
  <si>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</si>
  <si>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</si>
  <si>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</si>
  <si>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</si>
  <si>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</si>
  <si>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</si>
  <si>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</si>
  <si>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</si>
  <si>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</si>
  <si>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</si>
  <si>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</si>
  <si>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</si>
  <si>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NWNW 6 1S67W 6</t>
  </si>
  <si>
    <t>Actual</t>
  </si>
  <si>
    <t>Rio 16N</t>
  </si>
  <si>
    <t>05-001-10525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</si>
</sst>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5"/>
  <sheetViews>
    <sheetView tabSelected="1" zoomScaleNormal="100" zoomScaleSheetLayoutView="100" workbookViewId="0">
      <selection activeCell="B2" sqref="B2:G206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33</v>
      </c>
      <c r="B3" s="17">
        <v>157</v>
      </c>
      <c r="C3" s="13">
        <v>0.62</v>
      </c>
      <c r="D3" s="13">
        <v>130.77000000000001</v>
      </c>
      <c r="E3" s="8">
        <v>157</v>
      </c>
      <c r="F3" s="8">
        <v>-0.6</v>
      </c>
      <c r="G3" s="8">
        <v>0.6</v>
      </c>
    </row>
    <row r="4" spans="1:11" ht="15.75" thickBot="1" x14ac:dyDescent="0.3">
      <c r="A4" s="2" t="s">
        <v>8</v>
      </c>
      <c r="B4" s="17">
        <v>248</v>
      </c>
      <c r="C4" s="13">
        <v>0.88</v>
      </c>
      <c r="D4" s="13">
        <v>118.64</v>
      </c>
      <c r="E4" s="8">
        <v>248</v>
      </c>
      <c r="F4" s="8">
        <v>-1.2</v>
      </c>
      <c r="G4" s="8">
        <v>1.6</v>
      </c>
    </row>
    <row r="5" spans="1:11" ht="15.75" thickBot="1" x14ac:dyDescent="0.3">
      <c r="A5" s="6">
        <v>69175</v>
      </c>
      <c r="B5" s="17">
        <v>339</v>
      </c>
      <c r="C5" s="13">
        <v>0.79</v>
      </c>
      <c r="D5" s="13">
        <v>121.28</v>
      </c>
      <c r="E5" s="8">
        <v>339</v>
      </c>
      <c r="F5" s="8">
        <v>-1.9</v>
      </c>
      <c r="G5" s="8">
        <v>2.8</v>
      </c>
    </row>
    <row r="6" spans="1:11" ht="15.75" thickBot="1" x14ac:dyDescent="0.3">
      <c r="A6" s="2" t="s">
        <v>9</v>
      </c>
      <c r="B6" s="17">
        <v>458</v>
      </c>
      <c r="C6" s="13">
        <v>0.62</v>
      </c>
      <c r="D6" s="13">
        <v>158.72</v>
      </c>
      <c r="E6" s="8">
        <v>458</v>
      </c>
      <c r="F6" s="8">
        <v>-2.9</v>
      </c>
      <c r="G6" s="8">
        <v>3.7</v>
      </c>
    </row>
    <row r="7" spans="1:11" ht="15.75" thickBot="1" x14ac:dyDescent="0.3">
      <c r="A7" s="7" t="s">
        <v>36</v>
      </c>
      <c r="B7" s="17">
        <v>543</v>
      </c>
      <c r="C7" s="13">
        <v>1.49</v>
      </c>
      <c r="D7" s="13">
        <v>264.89</v>
      </c>
      <c r="E7" s="8">
        <v>543</v>
      </c>
      <c r="F7" s="8">
        <v>-3.4</v>
      </c>
      <c r="G7" s="8">
        <v>2.8</v>
      </c>
    </row>
    <row r="8" spans="1:11" x14ac:dyDescent="0.25">
      <c r="A8" s="2" t="s">
        <v>12</v>
      </c>
      <c r="B8" s="17">
        <v>628</v>
      </c>
      <c r="C8" s="13">
        <v>2.99</v>
      </c>
      <c r="D8" s="13">
        <v>275.97000000000003</v>
      </c>
      <c r="E8" s="8">
        <v>627.9</v>
      </c>
      <c r="F8" s="8">
        <v>-3.3</v>
      </c>
      <c r="G8" s="8">
        <v>-0.5</v>
      </c>
    </row>
    <row r="9" spans="1:11" ht="15.75" thickBot="1" x14ac:dyDescent="0.3">
      <c r="A9" s="15" t="s">
        <v>37</v>
      </c>
      <c r="B9" s="17">
        <v>713</v>
      </c>
      <c r="C9" s="13">
        <v>4.22</v>
      </c>
      <c r="D9" s="13">
        <v>286.69</v>
      </c>
      <c r="E9" s="8">
        <v>712.7</v>
      </c>
      <c r="F9" s="8">
        <v>-2.2000000000000002</v>
      </c>
      <c r="G9" s="8">
        <v>-5.7</v>
      </c>
    </row>
    <row r="10" spans="1:11" ht="15.75" thickBot="1" x14ac:dyDescent="0.3">
      <c r="A10" s="5" t="s">
        <v>11</v>
      </c>
      <c r="B10" s="17">
        <v>798</v>
      </c>
      <c r="C10" s="13">
        <v>6.24</v>
      </c>
      <c r="D10" s="13">
        <v>283.17</v>
      </c>
      <c r="E10" s="8">
        <v>797.4</v>
      </c>
      <c r="F10" s="8">
        <v>-0.2</v>
      </c>
      <c r="G10" s="8">
        <v>-13.2</v>
      </c>
    </row>
    <row r="11" spans="1:11" ht="15.75" thickBot="1" x14ac:dyDescent="0.3">
      <c r="A11" s="16" t="s">
        <v>34</v>
      </c>
      <c r="B11" s="17">
        <v>883</v>
      </c>
      <c r="C11" s="13">
        <v>8.6199999999999992</v>
      </c>
      <c r="D11" s="13">
        <v>283.7</v>
      </c>
      <c r="E11" s="8">
        <v>881.6</v>
      </c>
      <c r="F11" s="8">
        <v>2.2999999999999998</v>
      </c>
      <c r="G11" s="8">
        <v>-23.9</v>
      </c>
    </row>
    <row r="12" spans="1:11" ht="15.75" thickBot="1" x14ac:dyDescent="0.3">
      <c r="A12" s="5" t="s">
        <v>10</v>
      </c>
      <c r="B12" s="17">
        <v>968</v>
      </c>
      <c r="C12" s="13">
        <v>8.9700000000000006</v>
      </c>
      <c r="D12" s="13">
        <v>285.63</v>
      </c>
      <c r="E12" s="8">
        <v>965.6</v>
      </c>
      <c r="F12" s="8">
        <v>5.6</v>
      </c>
      <c r="G12" s="8">
        <v>-36.5</v>
      </c>
    </row>
    <row r="13" spans="1:11" ht="15.75" thickBot="1" x14ac:dyDescent="0.3">
      <c r="A13" s="7" t="s">
        <v>35</v>
      </c>
      <c r="B13" s="17">
        <v>1053</v>
      </c>
      <c r="C13" s="13">
        <v>11.08</v>
      </c>
      <c r="D13" s="13">
        <v>277.55</v>
      </c>
      <c r="E13" s="8">
        <v>1049.3</v>
      </c>
      <c r="F13" s="8">
        <v>8.5</v>
      </c>
      <c r="G13" s="8">
        <v>-51</v>
      </c>
    </row>
    <row r="14" spans="1:11" ht="15.75" thickBot="1" x14ac:dyDescent="0.3">
      <c r="A14" s="5" t="s">
        <v>29</v>
      </c>
      <c r="B14" s="17">
        <v>1138</v>
      </c>
      <c r="C14" s="13">
        <v>13.1</v>
      </c>
      <c r="D14" s="13">
        <v>280.01</v>
      </c>
      <c r="E14" s="8">
        <v>1132.5</v>
      </c>
      <c r="F14" s="8">
        <v>11.2</v>
      </c>
      <c r="G14" s="8">
        <v>-68.5</v>
      </c>
    </row>
    <row r="15" spans="1:11" ht="15.75" thickBot="1" x14ac:dyDescent="0.3">
      <c r="A15" t="str">
        <f>INDEX(Lookup!E2:E5,Lookup!F2)</f>
        <v>Horizontal</v>
      </c>
      <c r="B15" s="17">
        <v>1224</v>
      </c>
      <c r="C15" s="13">
        <v>14.86</v>
      </c>
      <c r="D15" s="13">
        <v>279.83</v>
      </c>
      <c r="E15" s="8">
        <v>1215.9000000000001</v>
      </c>
      <c r="F15" s="8">
        <v>14.8</v>
      </c>
      <c r="G15" s="8">
        <v>-89</v>
      </c>
    </row>
    <row r="16" spans="1:11" ht="15.75" thickBot="1" x14ac:dyDescent="0.3">
      <c r="A16" s="5" t="s">
        <v>13</v>
      </c>
      <c r="B16" s="17">
        <v>1309</v>
      </c>
      <c r="C16" s="13">
        <v>16.53</v>
      </c>
      <c r="D16" s="13">
        <v>278.25</v>
      </c>
      <c r="E16" s="8">
        <v>1297.7</v>
      </c>
      <c r="F16" s="8">
        <v>18.399999999999999</v>
      </c>
      <c r="G16" s="8">
        <v>-111.7</v>
      </c>
    </row>
    <row r="17" spans="1:7" ht="15.75" thickBot="1" x14ac:dyDescent="0.3">
      <c r="A17" t="str">
        <f>INDEX(Lookup!A2:A4,Lookup!B2)</f>
        <v>True</v>
      </c>
      <c r="B17" s="17">
        <v>1394</v>
      </c>
      <c r="C17" s="13">
        <v>17.41</v>
      </c>
      <c r="D17" s="13">
        <v>276.85000000000002</v>
      </c>
      <c r="E17" s="8">
        <v>1379</v>
      </c>
      <c r="F17" s="8">
        <v>21.7</v>
      </c>
      <c r="G17" s="8">
        <v>-136.30000000000001</v>
      </c>
    </row>
    <row r="18" spans="1:7" ht="15.75" thickBot="1" x14ac:dyDescent="0.3">
      <c r="A18" s="5" t="s">
        <v>15</v>
      </c>
      <c r="B18" s="17">
        <v>1479</v>
      </c>
      <c r="C18" s="13">
        <v>19.170000000000002</v>
      </c>
      <c r="D18" s="13">
        <v>277.02</v>
      </c>
      <c r="E18" s="8">
        <v>1459.7</v>
      </c>
      <c r="F18" s="8">
        <v>24.9</v>
      </c>
      <c r="G18" s="8">
        <v>-162.80000000000001</v>
      </c>
    </row>
    <row r="19" spans="1:7" x14ac:dyDescent="0.25">
      <c r="A19" t="e">
        <f>INDEX(Lookup!C2:C12,Lookup!D2)</f>
        <v>#VALUE!</v>
      </c>
      <c r="B19" s="17">
        <v>1564</v>
      </c>
      <c r="C19" s="13">
        <v>20.22</v>
      </c>
      <c r="D19" s="13">
        <v>278.95</v>
      </c>
      <c r="E19" s="8">
        <v>1539.8</v>
      </c>
      <c r="F19" s="8">
        <v>28.9</v>
      </c>
      <c r="G19" s="8">
        <v>-191.2</v>
      </c>
    </row>
    <row r="20" spans="1:7" x14ac:dyDescent="0.25">
      <c r="B20" s="17">
        <v>1653</v>
      </c>
      <c r="C20" s="13">
        <v>22.95</v>
      </c>
      <c r="D20" s="13">
        <v>279.31</v>
      </c>
      <c r="E20" s="8">
        <v>1622.5</v>
      </c>
      <c r="F20" s="8">
        <v>34.1</v>
      </c>
      <c r="G20" s="8">
        <v>-223.5</v>
      </c>
    </row>
    <row r="21" spans="1:7" x14ac:dyDescent="0.25">
      <c r="B21" s="17">
        <v>1738</v>
      </c>
      <c r="C21" s="13">
        <v>24.71</v>
      </c>
      <c r="D21" s="13">
        <v>281.77</v>
      </c>
      <c r="E21" s="8">
        <v>1700.3</v>
      </c>
      <c r="F21" s="8">
        <v>40.4</v>
      </c>
      <c r="G21" s="8">
        <v>-257.2</v>
      </c>
    </row>
    <row r="22" spans="1:7" x14ac:dyDescent="0.25">
      <c r="B22" s="17">
        <v>1823</v>
      </c>
      <c r="C22" s="13">
        <v>26.29</v>
      </c>
      <c r="D22" s="13">
        <v>279.31</v>
      </c>
      <c r="E22" s="8">
        <v>1777</v>
      </c>
      <c r="F22" s="8">
        <v>47.1</v>
      </c>
      <c r="G22" s="8">
        <v>-293.2</v>
      </c>
    </row>
    <row r="23" spans="1:7" x14ac:dyDescent="0.25">
      <c r="B23" s="17">
        <v>1908</v>
      </c>
      <c r="C23" s="13">
        <v>26.56</v>
      </c>
      <c r="D23" s="13">
        <v>280.01</v>
      </c>
      <c r="E23" s="8">
        <v>1853.1</v>
      </c>
      <c r="F23" s="8">
        <v>53.4</v>
      </c>
      <c r="G23" s="8">
        <v>-330.5</v>
      </c>
    </row>
    <row r="24" spans="1:7" x14ac:dyDescent="0.25">
      <c r="B24" s="17">
        <v>1994</v>
      </c>
      <c r="C24" s="13">
        <v>28.4</v>
      </c>
      <c r="D24" s="13">
        <v>277.72000000000003</v>
      </c>
      <c r="E24" s="8">
        <v>1929.4</v>
      </c>
      <c r="F24" s="8">
        <v>59.5</v>
      </c>
      <c r="G24" s="8">
        <v>-369.7</v>
      </c>
    </row>
    <row r="25" spans="1:7" x14ac:dyDescent="0.25">
      <c r="B25" s="17">
        <v>2079</v>
      </c>
      <c r="C25" s="13">
        <v>29.63</v>
      </c>
      <c r="D25" s="13">
        <v>276.49</v>
      </c>
      <c r="E25" s="8">
        <v>2003.7</v>
      </c>
      <c r="F25" s="8">
        <v>64.599999999999994</v>
      </c>
      <c r="G25" s="8">
        <v>-410.6</v>
      </c>
    </row>
    <row r="26" spans="1:7" x14ac:dyDescent="0.25">
      <c r="B26" s="17">
        <v>2164</v>
      </c>
      <c r="C26" s="13">
        <v>30.78</v>
      </c>
      <c r="D26" s="13">
        <v>276.49</v>
      </c>
      <c r="E26" s="8">
        <v>2077.1999999999998</v>
      </c>
      <c r="F26" s="8">
        <v>69.400000000000006</v>
      </c>
      <c r="G26" s="8">
        <v>-453.1</v>
      </c>
    </row>
    <row r="27" spans="1:7" x14ac:dyDescent="0.25">
      <c r="B27" s="17">
        <v>2249</v>
      </c>
      <c r="C27" s="13">
        <v>34.909999999999997</v>
      </c>
      <c r="D27" s="13">
        <v>274.20999999999998</v>
      </c>
      <c r="E27" s="8">
        <v>2148.6</v>
      </c>
      <c r="F27" s="8">
        <v>73.7</v>
      </c>
      <c r="G27" s="8">
        <v>-499</v>
      </c>
    </row>
    <row r="28" spans="1:7" x14ac:dyDescent="0.25">
      <c r="B28" s="17">
        <v>2334</v>
      </c>
      <c r="C28" s="13">
        <v>36.49</v>
      </c>
      <c r="D28" s="13">
        <v>274.56</v>
      </c>
      <c r="E28" s="8">
        <v>2217.6</v>
      </c>
      <c r="F28" s="8">
        <v>77.5</v>
      </c>
      <c r="G28" s="8">
        <v>-548.4</v>
      </c>
    </row>
    <row r="29" spans="1:7" x14ac:dyDescent="0.25">
      <c r="B29" s="17">
        <v>2388</v>
      </c>
      <c r="C29" s="13">
        <v>36.840000000000003</v>
      </c>
      <c r="D29" s="13">
        <v>274.02999999999997</v>
      </c>
      <c r="E29" s="8">
        <v>2260.9</v>
      </c>
      <c r="F29" s="8">
        <v>79.900000000000006</v>
      </c>
      <c r="G29" s="8">
        <v>-580.6</v>
      </c>
    </row>
    <row r="30" spans="1:7" x14ac:dyDescent="0.25">
      <c r="B30" s="17">
        <v>2459</v>
      </c>
      <c r="C30" s="13">
        <v>35.43</v>
      </c>
      <c r="D30" s="13">
        <v>277.24</v>
      </c>
      <c r="E30" s="8">
        <v>2318.3000000000002</v>
      </c>
      <c r="F30" s="8">
        <v>84</v>
      </c>
      <c r="G30" s="8">
        <v>-622.20000000000005</v>
      </c>
    </row>
    <row r="31" spans="1:7" x14ac:dyDescent="0.25">
      <c r="B31" s="17">
        <v>2554</v>
      </c>
      <c r="C31" s="13">
        <v>35.56</v>
      </c>
      <c r="D31" s="13">
        <v>276.12</v>
      </c>
      <c r="E31" s="8">
        <v>2395.6</v>
      </c>
      <c r="F31" s="8">
        <v>90.4</v>
      </c>
      <c r="G31" s="8">
        <v>-677</v>
      </c>
    </row>
    <row r="32" spans="1:7" x14ac:dyDescent="0.25">
      <c r="B32" s="17">
        <v>2647</v>
      </c>
      <c r="C32" s="13">
        <v>34.71</v>
      </c>
      <c r="D32" s="13">
        <v>275.85000000000002</v>
      </c>
      <c r="E32" s="8">
        <v>2471.6999999999998</v>
      </c>
      <c r="F32" s="8">
        <v>96</v>
      </c>
      <c r="G32" s="8">
        <v>-730.3</v>
      </c>
    </row>
    <row r="33" spans="2:7" x14ac:dyDescent="0.25">
      <c r="B33" s="17">
        <v>2741</v>
      </c>
      <c r="C33" s="13">
        <v>37.33</v>
      </c>
      <c r="D33" s="13">
        <v>276.17</v>
      </c>
      <c r="E33" s="8">
        <v>2547.6999999999998</v>
      </c>
      <c r="F33" s="8">
        <v>101.8</v>
      </c>
      <c r="G33" s="8">
        <v>-785.2</v>
      </c>
    </row>
    <row r="34" spans="2:7" x14ac:dyDescent="0.25">
      <c r="B34" s="17">
        <v>2835</v>
      </c>
      <c r="C34" s="13">
        <v>40.479999999999997</v>
      </c>
      <c r="D34" s="13">
        <v>276.33999999999997</v>
      </c>
      <c r="E34" s="8">
        <v>2620.8000000000002</v>
      </c>
      <c r="F34" s="8">
        <v>108.2</v>
      </c>
      <c r="G34" s="8">
        <v>-843.9</v>
      </c>
    </row>
    <row r="35" spans="2:7" x14ac:dyDescent="0.25">
      <c r="B35" s="17">
        <v>2929</v>
      </c>
      <c r="C35" s="13">
        <v>43.38</v>
      </c>
      <c r="D35" s="13">
        <v>276.14</v>
      </c>
      <c r="E35" s="8">
        <v>2690.8</v>
      </c>
      <c r="F35" s="8">
        <v>115</v>
      </c>
      <c r="G35" s="8">
        <v>-906.3</v>
      </c>
    </row>
    <row r="36" spans="2:7" x14ac:dyDescent="0.25">
      <c r="B36" s="17">
        <v>3023</v>
      </c>
      <c r="C36" s="13">
        <v>46.51</v>
      </c>
      <c r="D36" s="13">
        <v>276.37</v>
      </c>
      <c r="E36" s="8">
        <v>2757.3</v>
      </c>
      <c r="F36" s="8">
        <v>122.3</v>
      </c>
      <c r="G36" s="8">
        <v>-972.3</v>
      </c>
    </row>
    <row r="37" spans="2:7" x14ac:dyDescent="0.25">
      <c r="B37" s="17">
        <v>3116</v>
      </c>
      <c r="C37" s="13">
        <v>46.39</v>
      </c>
      <c r="D37" s="13">
        <v>273.83</v>
      </c>
      <c r="E37" s="8">
        <v>2821.4</v>
      </c>
      <c r="F37" s="8">
        <v>128.19999999999999</v>
      </c>
      <c r="G37" s="8">
        <v>-1039.5</v>
      </c>
    </row>
    <row r="38" spans="2:7" x14ac:dyDescent="0.25">
      <c r="B38" s="17">
        <v>3210</v>
      </c>
      <c r="C38" s="13">
        <v>46.37</v>
      </c>
      <c r="D38" s="13">
        <v>273.77</v>
      </c>
      <c r="E38" s="8">
        <v>2886.2</v>
      </c>
      <c r="F38" s="8">
        <v>132.80000000000001</v>
      </c>
      <c r="G38" s="8">
        <v>-1107.4000000000001</v>
      </c>
    </row>
    <row r="39" spans="2:7" x14ac:dyDescent="0.25">
      <c r="B39" s="17">
        <v>3303</v>
      </c>
      <c r="C39" s="13">
        <v>46.47</v>
      </c>
      <c r="D39" s="13">
        <v>273.8</v>
      </c>
      <c r="E39" s="8">
        <v>2950.3</v>
      </c>
      <c r="F39" s="8">
        <v>137.19999999999999</v>
      </c>
      <c r="G39" s="8">
        <v>-1174.5999999999999</v>
      </c>
    </row>
    <row r="40" spans="2:7" x14ac:dyDescent="0.25">
      <c r="B40" s="17">
        <v>3397</v>
      </c>
      <c r="C40" s="13">
        <v>47.76</v>
      </c>
      <c r="D40" s="13">
        <v>274.2</v>
      </c>
      <c r="E40" s="8">
        <v>3014.3</v>
      </c>
      <c r="F40" s="8">
        <v>142</v>
      </c>
      <c r="G40" s="8">
        <v>-1243.3</v>
      </c>
    </row>
    <row r="41" spans="2:7" x14ac:dyDescent="0.25">
      <c r="B41" s="17">
        <v>3491</v>
      </c>
      <c r="C41" s="13">
        <v>47.66</v>
      </c>
      <c r="D41" s="13">
        <v>273.66000000000003</v>
      </c>
      <c r="E41" s="8">
        <v>3077.6</v>
      </c>
      <c r="F41" s="8">
        <v>146.80000000000001</v>
      </c>
      <c r="G41" s="8">
        <v>-1312.7</v>
      </c>
    </row>
    <row r="42" spans="2:7" x14ac:dyDescent="0.25">
      <c r="B42" s="17">
        <v>3585</v>
      </c>
      <c r="C42" s="13">
        <v>48.01</v>
      </c>
      <c r="D42" s="13">
        <v>271.54000000000002</v>
      </c>
      <c r="E42" s="8">
        <v>3140.7</v>
      </c>
      <c r="F42" s="8">
        <v>149.9</v>
      </c>
      <c r="G42" s="8">
        <v>-1382.3</v>
      </c>
    </row>
    <row r="43" spans="2:7" x14ac:dyDescent="0.25">
      <c r="B43" s="17">
        <v>3679</v>
      </c>
      <c r="C43" s="13">
        <v>47.57</v>
      </c>
      <c r="D43" s="13">
        <v>271.44</v>
      </c>
      <c r="E43" s="8">
        <v>3203.8</v>
      </c>
      <c r="F43" s="8">
        <v>151.69999999999999</v>
      </c>
      <c r="G43" s="8">
        <v>-1451.9</v>
      </c>
    </row>
    <row r="44" spans="2:7" x14ac:dyDescent="0.25">
      <c r="B44" s="17">
        <v>3773</v>
      </c>
      <c r="C44" s="13">
        <v>47.98</v>
      </c>
      <c r="D44" s="13">
        <v>270.94</v>
      </c>
      <c r="E44" s="8">
        <v>3267</v>
      </c>
      <c r="F44" s="8">
        <v>153.19999999999999</v>
      </c>
      <c r="G44" s="8">
        <v>-1521.4</v>
      </c>
    </row>
    <row r="45" spans="2:7" x14ac:dyDescent="0.25">
      <c r="B45" s="17">
        <v>3867</v>
      </c>
      <c r="C45" s="13">
        <v>47.62</v>
      </c>
      <c r="D45" s="13">
        <v>271.38</v>
      </c>
      <c r="E45" s="8">
        <v>3330.1</v>
      </c>
      <c r="F45" s="8">
        <v>154.6</v>
      </c>
      <c r="G45" s="8">
        <v>-1591.1</v>
      </c>
    </row>
    <row r="46" spans="2:7" x14ac:dyDescent="0.25">
      <c r="B46" s="17">
        <v>3961</v>
      </c>
      <c r="C46" s="13">
        <v>45.66</v>
      </c>
      <c r="D46" s="13">
        <v>270.56</v>
      </c>
      <c r="E46" s="8">
        <v>3394.7</v>
      </c>
      <c r="F46" s="8">
        <v>155.80000000000001</v>
      </c>
      <c r="G46" s="8">
        <v>-1659.4</v>
      </c>
    </row>
    <row r="47" spans="2:7" x14ac:dyDescent="0.25">
      <c r="B47" s="17">
        <v>4054</v>
      </c>
      <c r="C47" s="13">
        <v>47.93</v>
      </c>
      <c r="D47" s="13">
        <v>271.93</v>
      </c>
      <c r="E47" s="8">
        <v>3458.3</v>
      </c>
      <c r="F47" s="8">
        <v>157.30000000000001</v>
      </c>
      <c r="G47" s="8">
        <v>-1727.2</v>
      </c>
    </row>
    <row r="48" spans="2:7" x14ac:dyDescent="0.25">
      <c r="B48" s="17">
        <v>4147</v>
      </c>
      <c r="C48" s="13">
        <v>48.32</v>
      </c>
      <c r="D48" s="13">
        <v>270.81</v>
      </c>
      <c r="E48" s="8">
        <v>3520.4</v>
      </c>
      <c r="F48" s="8">
        <v>158.9</v>
      </c>
      <c r="G48" s="8">
        <v>-1796.4</v>
      </c>
    </row>
    <row r="49" spans="2:7" x14ac:dyDescent="0.25">
      <c r="B49" s="17">
        <v>4241</v>
      </c>
      <c r="C49" s="13">
        <v>48.1</v>
      </c>
      <c r="D49" s="13">
        <v>270.95999999999998</v>
      </c>
      <c r="E49" s="8">
        <v>3583</v>
      </c>
      <c r="F49" s="8">
        <v>160</v>
      </c>
      <c r="G49" s="8">
        <v>-1866.5</v>
      </c>
    </row>
    <row r="50" spans="2:7" x14ac:dyDescent="0.25">
      <c r="B50" s="17">
        <v>4336</v>
      </c>
      <c r="C50" s="13">
        <v>48.28</v>
      </c>
      <c r="D50" s="13">
        <v>271.43</v>
      </c>
      <c r="E50" s="8">
        <v>3646.4</v>
      </c>
      <c r="F50" s="8">
        <v>161.5</v>
      </c>
      <c r="G50" s="8">
        <v>-1937.3</v>
      </c>
    </row>
    <row r="51" spans="2:7" x14ac:dyDescent="0.25">
      <c r="B51" s="17">
        <v>4430</v>
      </c>
      <c r="C51" s="13">
        <v>47.82</v>
      </c>
      <c r="D51" s="13">
        <v>272.13</v>
      </c>
      <c r="E51" s="8">
        <v>3709.2</v>
      </c>
      <c r="F51" s="8">
        <v>163.6</v>
      </c>
      <c r="G51" s="8">
        <v>-2007.1</v>
      </c>
    </row>
    <row r="52" spans="2:7" x14ac:dyDescent="0.25">
      <c r="B52" s="17">
        <v>4525</v>
      </c>
      <c r="C52" s="13">
        <v>47.97</v>
      </c>
      <c r="D52" s="13">
        <v>271.36</v>
      </c>
      <c r="E52" s="8">
        <v>3772.9</v>
      </c>
      <c r="F52" s="8">
        <v>165.8</v>
      </c>
      <c r="G52" s="8">
        <v>-2077.6</v>
      </c>
    </row>
    <row r="53" spans="2:7" x14ac:dyDescent="0.25">
      <c r="B53" s="17">
        <v>4619</v>
      </c>
      <c r="C53" s="13">
        <v>47.83</v>
      </c>
      <c r="D53" s="13">
        <v>271.77</v>
      </c>
      <c r="E53" s="8">
        <v>3835.9</v>
      </c>
      <c r="F53" s="8">
        <v>167.7</v>
      </c>
      <c r="G53" s="8">
        <v>-2147.3000000000002</v>
      </c>
    </row>
    <row r="54" spans="2:7" x14ac:dyDescent="0.25">
      <c r="B54" s="17">
        <v>4713</v>
      </c>
      <c r="C54" s="13">
        <v>47.69</v>
      </c>
      <c r="D54" s="13">
        <v>272.22000000000003</v>
      </c>
      <c r="E54" s="8">
        <v>3899.1</v>
      </c>
      <c r="F54" s="8">
        <v>170.1</v>
      </c>
      <c r="G54" s="8">
        <v>-2216.9</v>
      </c>
    </row>
    <row r="55" spans="2:7" x14ac:dyDescent="0.25">
      <c r="B55" s="17">
        <v>4807</v>
      </c>
      <c r="C55" s="13">
        <v>48.31</v>
      </c>
      <c r="D55" s="13">
        <v>271.54000000000002</v>
      </c>
      <c r="E55" s="8">
        <v>3962</v>
      </c>
      <c r="F55" s="8">
        <v>172.4</v>
      </c>
      <c r="G55" s="8">
        <v>-2286.6999999999998</v>
      </c>
    </row>
    <row r="56" spans="2:7" x14ac:dyDescent="0.25">
      <c r="B56" s="17">
        <v>4901</v>
      </c>
      <c r="C56" s="13">
        <v>48</v>
      </c>
      <c r="D56" s="13">
        <v>272.01</v>
      </c>
      <c r="E56" s="8">
        <v>4024.7</v>
      </c>
      <c r="F56" s="8">
        <v>174.6</v>
      </c>
      <c r="G56" s="8">
        <v>-2356.6999999999998</v>
      </c>
    </row>
    <row r="57" spans="2:7" x14ac:dyDescent="0.25">
      <c r="B57" s="17">
        <v>4995</v>
      </c>
      <c r="C57" s="13">
        <v>48.36</v>
      </c>
      <c r="D57" s="13">
        <v>271.87</v>
      </c>
      <c r="E57" s="8">
        <v>4087.4</v>
      </c>
      <c r="F57" s="8">
        <v>176.9</v>
      </c>
      <c r="G57" s="8">
        <v>-2426.6999999999998</v>
      </c>
    </row>
    <row r="58" spans="2:7" x14ac:dyDescent="0.25">
      <c r="B58" s="17">
        <v>5090</v>
      </c>
      <c r="C58" s="13">
        <v>48.33</v>
      </c>
      <c r="D58" s="13">
        <v>271.83</v>
      </c>
      <c r="E58" s="8">
        <v>4150.6000000000004</v>
      </c>
      <c r="F58" s="8">
        <v>179.2</v>
      </c>
      <c r="G58" s="8">
        <v>-2497.6</v>
      </c>
    </row>
    <row r="59" spans="2:7" x14ac:dyDescent="0.25">
      <c r="B59" s="17">
        <v>5278</v>
      </c>
      <c r="C59" s="13">
        <v>47.33</v>
      </c>
      <c r="D59" s="13">
        <v>271.87</v>
      </c>
      <c r="E59" s="8">
        <v>4276.8</v>
      </c>
      <c r="F59" s="8">
        <v>183.7</v>
      </c>
      <c r="G59" s="8">
        <v>-2636.9</v>
      </c>
    </row>
    <row r="60" spans="2:7" x14ac:dyDescent="0.25">
      <c r="B60" s="17">
        <v>5373</v>
      </c>
      <c r="C60" s="13">
        <v>46.47</v>
      </c>
      <c r="D60" s="13">
        <v>272.45999999999998</v>
      </c>
      <c r="E60" s="8">
        <v>4341.7</v>
      </c>
      <c r="F60" s="8">
        <v>186.3</v>
      </c>
      <c r="G60" s="8">
        <v>-2706.2</v>
      </c>
    </row>
    <row r="61" spans="2:7" x14ac:dyDescent="0.25">
      <c r="B61" s="17">
        <v>5467</v>
      </c>
      <c r="C61" s="13">
        <v>46.19</v>
      </c>
      <c r="D61" s="13">
        <v>271.89999999999998</v>
      </c>
      <c r="E61" s="8">
        <v>4406.6000000000004</v>
      </c>
      <c r="F61" s="8">
        <v>188.9</v>
      </c>
      <c r="G61" s="8">
        <v>-2774.1</v>
      </c>
    </row>
    <row r="62" spans="2:7" x14ac:dyDescent="0.25">
      <c r="B62" s="17">
        <v>5562</v>
      </c>
      <c r="C62" s="13">
        <v>46.74</v>
      </c>
      <c r="D62" s="13">
        <v>271.82</v>
      </c>
      <c r="E62" s="8">
        <v>4472</v>
      </c>
      <c r="F62" s="8">
        <v>191.2</v>
      </c>
      <c r="G62" s="8">
        <v>-2843</v>
      </c>
    </row>
    <row r="63" spans="2:7" x14ac:dyDescent="0.25">
      <c r="B63" s="17">
        <v>5655</v>
      </c>
      <c r="C63" s="13">
        <v>46.95</v>
      </c>
      <c r="D63" s="13">
        <v>271.72000000000003</v>
      </c>
      <c r="E63" s="8">
        <v>4535.6000000000004</v>
      </c>
      <c r="F63" s="8">
        <v>193.3</v>
      </c>
      <c r="G63" s="8">
        <v>-2910.8</v>
      </c>
    </row>
    <row r="64" spans="2:7" x14ac:dyDescent="0.25">
      <c r="B64" s="17">
        <v>5844</v>
      </c>
      <c r="C64" s="13">
        <v>47.19</v>
      </c>
      <c r="D64" s="13">
        <v>271.58999999999997</v>
      </c>
      <c r="E64" s="8">
        <v>4664.3999999999996</v>
      </c>
      <c r="F64" s="8">
        <v>197.3</v>
      </c>
      <c r="G64" s="8">
        <v>-3049.1</v>
      </c>
    </row>
    <row r="65" spans="2:7" x14ac:dyDescent="0.25">
      <c r="B65" s="17">
        <v>6032</v>
      </c>
      <c r="C65" s="13">
        <v>47.07</v>
      </c>
      <c r="D65" s="13">
        <v>272.49</v>
      </c>
      <c r="E65" s="8">
        <v>4792.3</v>
      </c>
      <c r="F65" s="8">
        <v>202.2</v>
      </c>
      <c r="G65" s="8">
        <v>-3186.8</v>
      </c>
    </row>
    <row r="66" spans="2:7" x14ac:dyDescent="0.25">
      <c r="B66" s="17">
        <v>6125</v>
      </c>
      <c r="C66" s="13">
        <v>47.05</v>
      </c>
      <c r="D66" s="13">
        <v>271.82</v>
      </c>
      <c r="E66" s="8">
        <v>4855.6000000000004</v>
      </c>
      <c r="F66" s="8">
        <v>204.7</v>
      </c>
      <c r="G66" s="8">
        <v>-3254.8</v>
      </c>
    </row>
    <row r="67" spans="2:7" x14ac:dyDescent="0.25">
      <c r="B67" s="17">
        <v>6219</v>
      </c>
      <c r="C67" s="13">
        <v>45.81</v>
      </c>
      <c r="D67" s="13">
        <v>272.16000000000003</v>
      </c>
      <c r="E67" s="8">
        <v>4920.3999999999996</v>
      </c>
      <c r="F67" s="8">
        <v>207.1</v>
      </c>
      <c r="G67" s="8">
        <v>-3322.9</v>
      </c>
    </row>
    <row r="68" spans="2:7" x14ac:dyDescent="0.25">
      <c r="B68" s="17">
        <v>6313</v>
      </c>
      <c r="C68" s="13">
        <v>47.25</v>
      </c>
      <c r="D68" s="13">
        <v>272.02</v>
      </c>
      <c r="E68" s="8">
        <v>4985.1000000000004</v>
      </c>
      <c r="F68" s="8">
        <v>209.6</v>
      </c>
      <c r="G68" s="8">
        <v>-3391.1</v>
      </c>
    </row>
    <row r="69" spans="2:7" x14ac:dyDescent="0.25">
      <c r="B69" s="17">
        <v>6406</v>
      </c>
      <c r="C69" s="13">
        <v>46.23</v>
      </c>
      <c r="D69" s="13">
        <v>271.20999999999998</v>
      </c>
      <c r="E69" s="8">
        <v>5048.8</v>
      </c>
      <c r="F69" s="8">
        <v>211.5</v>
      </c>
      <c r="G69" s="8">
        <v>-3458.8</v>
      </c>
    </row>
    <row r="70" spans="2:7" x14ac:dyDescent="0.25">
      <c r="B70" s="17">
        <v>6501</v>
      </c>
      <c r="C70" s="13">
        <v>46.99</v>
      </c>
      <c r="D70" s="13">
        <v>271.27999999999997</v>
      </c>
      <c r="E70" s="8">
        <v>5114.1000000000004</v>
      </c>
      <c r="F70" s="8">
        <v>213</v>
      </c>
      <c r="G70" s="8">
        <v>-3527.8</v>
      </c>
    </row>
    <row r="71" spans="2:7" x14ac:dyDescent="0.25">
      <c r="B71" s="17">
        <v>6689</v>
      </c>
      <c r="C71" s="13">
        <v>46.22</v>
      </c>
      <c r="D71" s="13">
        <v>270.58999999999997</v>
      </c>
      <c r="E71" s="8">
        <v>5243.2</v>
      </c>
      <c r="F71" s="8">
        <v>215.2</v>
      </c>
      <c r="G71" s="8">
        <v>-3664.4</v>
      </c>
    </row>
    <row r="72" spans="2:7" x14ac:dyDescent="0.25">
      <c r="B72" s="17">
        <v>6783</v>
      </c>
      <c r="C72" s="13">
        <v>47.15</v>
      </c>
      <c r="D72" s="13">
        <v>271.38</v>
      </c>
      <c r="E72" s="8">
        <v>5307.7</v>
      </c>
      <c r="F72" s="8">
        <v>216.4</v>
      </c>
      <c r="G72" s="8">
        <v>-3732.8</v>
      </c>
    </row>
    <row r="73" spans="2:7" x14ac:dyDescent="0.25">
      <c r="B73" s="17">
        <v>6877</v>
      </c>
      <c r="C73" s="13">
        <v>46.73</v>
      </c>
      <c r="D73" s="13">
        <v>271.27999999999997</v>
      </c>
      <c r="E73" s="8">
        <v>5371.9</v>
      </c>
      <c r="F73" s="8">
        <v>218</v>
      </c>
      <c r="G73" s="8">
        <v>-3801.4</v>
      </c>
    </row>
    <row r="74" spans="2:7" x14ac:dyDescent="0.25">
      <c r="B74" s="17">
        <v>6971</v>
      </c>
      <c r="C74" s="13">
        <v>47.09</v>
      </c>
      <c r="D74" s="13">
        <v>271.81</v>
      </c>
      <c r="E74" s="8">
        <v>5436.1</v>
      </c>
      <c r="F74" s="8">
        <v>219.8</v>
      </c>
      <c r="G74" s="8">
        <v>-3870</v>
      </c>
    </row>
    <row r="75" spans="2:7" x14ac:dyDescent="0.25">
      <c r="B75" s="17">
        <v>7065</v>
      </c>
      <c r="C75" s="13">
        <v>46.56</v>
      </c>
      <c r="D75" s="13">
        <v>272.20999999999998</v>
      </c>
      <c r="E75" s="8">
        <v>5500.4</v>
      </c>
      <c r="F75" s="8">
        <v>222.2</v>
      </c>
      <c r="G75" s="8">
        <v>-3938.5</v>
      </c>
    </row>
    <row r="76" spans="2:7" x14ac:dyDescent="0.25">
      <c r="B76" s="17">
        <v>7159</v>
      </c>
      <c r="C76" s="13">
        <v>47.07</v>
      </c>
      <c r="D76" s="13">
        <v>272.39999999999998</v>
      </c>
      <c r="E76" s="8">
        <v>5564.7</v>
      </c>
      <c r="F76" s="8">
        <v>225</v>
      </c>
      <c r="G76" s="8">
        <v>-4007</v>
      </c>
    </row>
    <row r="77" spans="2:7" x14ac:dyDescent="0.25">
      <c r="B77" s="17">
        <v>7254</v>
      </c>
      <c r="C77" s="13">
        <v>46.06</v>
      </c>
      <c r="D77" s="13">
        <v>271.76</v>
      </c>
      <c r="E77" s="8">
        <v>5630.1</v>
      </c>
      <c r="F77" s="8">
        <v>227.5</v>
      </c>
      <c r="G77" s="8">
        <v>-4076</v>
      </c>
    </row>
    <row r="78" spans="2:7" x14ac:dyDescent="0.25">
      <c r="B78" s="17">
        <v>7348</v>
      </c>
      <c r="C78" s="13">
        <v>46.98</v>
      </c>
      <c r="D78" s="13">
        <v>272.81</v>
      </c>
      <c r="E78" s="8">
        <v>5694.7</v>
      </c>
      <c r="F78" s="8">
        <v>230.2</v>
      </c>
      <c r="G78" s="8">
        <v>-4144.1000000000004</v>
      </c>
    </row>
    <row r="79" spans="2:7" x14ac:dyDescent="0.25">
      <c r="B79" s="17">
        <v>7442</v>
      </c>
      <c r="C79" s="13">
        <v>47.22</v>
      </c>
      <c r="D79" s="13">
        <v>272.76</v>
      </c>
      <c r="E79" s="8">
        <v>5758.7</v>
      </c>
      <c r="F79" s="8">
        <v>233.6</v>
      </c>
      <c r="G79" s="8">
        <v>-4212.8999999999996</v>
      </c>
    </row>
    <row r="80" spans="2:7" x14ac:dyDescent="0.25">
      <c r="B80" s="17">
        <v>7536</v>
      </c>
      <c r="C80" s="13">
        <v>47.09</v>
      </c>
      <c r="D80" s="13">
        <v>272.29000000000002</v>
      </c>
      <c r="E80" s="8">
        <v>5822.7</v>
      </c>
      <c r="F80" s="8">
        <v>236.6</v>
      </c>
      <c r="G80" s="8">
        <v>-4281.8</v>
      </c>
    </row>
    <row r="81" spans="2:7" x14ac:dyDescent="0.25">
      <c r="B81" s="17">
        <v>7631</v>
      </c>
      <c r="C81" s="13">
        <v>46.46</v>
      </c>
      <c r="D81" s="13">
        <v>273.25</v>
      </c>
      <c r="E81" s="8">
        <v>5887.7</v>
      </c>
      <c r="F81" s="8">
        <v>240</v>
      </c>
      <c r="G81" s="8">
        <v>-4350.8999999999996</v>
      </c>
    </row>
    <row r="82" spans="2:7" x14ac:dyDescent="0.25">
      <c r="B82" s="17">
        <v>7726</v>
      </c>
      <c r="C82" s="13">
        <v>45</v>
      </c>
      <c r="D82" s="13">
        <v>270.58999999999997</v>
      </c>
      <c r="E82" s="8">
        <v>5954</v>
      </c>
      <c r="F82" s="8">
        <v>242.3</v>
      </c>
      <c r="G82" s="8">
        <v>-4418.8999999999996</v>
      </c>
    </row>
    <row r="83" spans="2:7" x14ac:dyDescent="0.25">
      <c r="B83" s="17">
        <v>7820</v>
      </c>
      <c r="C83" s="13">
        <v>47.16</v>
      </c>
      <c r="D83" s="13">
        <v>272.82</v>
      </c>
      <c r="E83" s="8">
        <v>6019.2</v>
      </c>
      <c r="F83" s="8">
        <v>244.3</v>
      </c>
      <c r="G83" s="8">
        <v>-4486.5</v>
      </c>
    </row>
    <row r="84" spans="2:7" x14ac:dyDescent="0.25">
      <c r="B84" s="17">
        <v>7914</v>
      </c>
      <c r="C84" s="13">
        <v>45.94</v>
      </c>
      <c r="D84" s="13">
        <v>271.98</v>
      </c>
      <c r="E84" s="8">
        <v>6083.9</v>
      </c>
      <c r="F84" s="8">
        <v>247.2</v>
      </c>
      <c r="G84" s="8">
        <v>-4554.7</v>
      </c>
    </row>
    <row r="85" spans="2:7" x14ac:dyDescent="0.25">
      <c r="B85" s="17">
        <v>8008</v>
      </c>
      <c r="C85" s="13">
        <v>47.05</v>
      </c>
      <c r="D85" s="13">
        <v>272.60000000000002</v>
      </c>
      <c r="E85" s="8">
        <v>6148.6</v>
      </c>
      <c r="F85" s="8">
        <v>249.9</v>
      </c>
      <c r="G85" s="8">
        <v>-4622.8</v>
      </c>
    </row>
    <row r="86" spans="2:7" x14ac:dyDescent="0.25">
      <c r="B86" s="17">
        <v>8102</v>
      </c>
      <c r="C86" s="13">
        <v>47.75</v>
      </c>
      <c r="D86" s="13">
        <v>272.37</v>
      </c>
      <c r="E86" s="8">
        <v>6212.2</v>
      </c>
      <c r="F86" s="8">
        <v>252.9</v>
      </c>
      <c r="G86" s="8">
        <v>-4692</v>
      </c>
    </row>
    <row r="87" spans="2:7" x14ac:dyDescent="0.25">
      <c r="B87" s="17">
        <v>8196</v>
      </c>
      <c r="C87" s="13">
        <v>47.88</v>
      </c>
      <c r="D87" s="13">
        <v>272.69</v>
      </c>
      <c r="E87" s="8">
        <v>6275.3</v>
      </c>
      <c r="F87" s="8">
        <v>256</v>
      </c>
      <c r="G87" s="8">
        <v>-4761.5</v>
      </c>
    </row>
    <row r="88" spans="2:7" x14ac:dyDescent="0.25">
      <c r="B88" s="17">
        <v>8289</v>
      </c>
      <c r="C88" s="13">
        <v>47.8</v>
      </c>
      <c r="D88" s="13">
        <v>272.22000000000003</v>
      </c>
      <c r="E88" s="8">
        <v>6337.8</v>
      </c>
      <c r="F88" s="8">
        <v>258.89999999999998</v>
      </c>
      <c r="G88" s="8">
        <v>-4830.3999999999996</v>
      </c>
    </row>
    <row r="89" spans="2:7" x14ac:dyDescent="0.25">
      <c r="B89" s="17">
        <v>8383</v>
      </c>
      <c r="C89" s="13">
        <v>47.76</v>
      </c>
      <c r="D89" s="13">
        <v>271.99</v>
      </c>
      <c r="E89" s="8">
        <v>6400.9</v>
      </c>
      <c r="F89" s="8">
        <v>261.5</v>
      </c>
      <c r="G89" s="8">
        <v>-4900</v>
      </c>
    </row>
    <row r="90" spans="2:7" x14ac:dyDescent="0.25">
      <c r="B90" s="17">
        <v>8477</v>
      </c>
      <c r="C90" s="13">
        <v>47.59</v>
      </c>
      <c r="D90" s="13">
        <v>271.87</v>
      </c>
      <c r="E90" s="8">
        <v>6464.2</v>
      </c>
      <c r="F90" s="8">
        <v>263.8</v>
      </c>
      <c r="G90" s="8">
        <v>-4969.3999999999996</v>
      </c>
    </row>
    <row r="91" spans="2:7" x14ac:dyDescent="0.25">
      <c r="B91" s="17">
        <v>8571</v>
      </c>
      <c r="C91" s="13">
        <v>46.61</v>
      </c>
      <c r="D91" s="13">
        <v>271.89999999999998</v>
      </c>
      <c r="E91" s="8">
        <v>6528.2</v>
      </c>
      <c r="F91" s="8">
        <v>266.10000000000002</v>
      </c>
      <c r="G91" s="8">
        <v>-5038.3</v>
      </c>
    </row>
    <row r="92" spans="2:7" x14ac:dyDescent="0.25">
      <c r="B92" s="17">
        <v>8663</v>
      </c>
      <c r="C92" s="13">
        <v>47.86</v>
      </c>
      <c r="D92" s="13">
        <v>272.36</v>
      </c>
      <c r="E92" s="8">
        <v>6590.7</v>
      </c>
      <c r="F92" s="8">
        <v>268.60000000000002</v>
      </c>
      <c r="G92" s="8">
        <v>-5105.8</v>
      </c>
    </row>
    <row r="93" spans="2:7" x14ac:dyDescent="0.25">
      <c r="B93" s="17">
        <v>8757</v>
      </c>
      <c r="C93" s="13">
        <v>47.29</v>
      </c>
      <c r="D93" s="13">
        <v>271.95</v>
      </c>
      <c r="E93" s="8">
        <v>6654.1</v>
      </c>
      <c r="F93" s="8">
        <v>271.2</v>
      </c>
      <c r="G93" s="8">
        <v>-5175.1000000000004</v>
      </c>
    </row>
    <row r="94" spans="2:7" x14ac:dyDescent="0.25">
      <c r="B94" s="17">
        <v>8850</v>
      </c>
      <c r="C94" s="13">
        <v>47.92</v>
      </c>
      <c r="D94" s="13">
        <v>272.55</v>
      </c>
      <c r="E94" s="8">
        <v>6716.8</v>
      </c>
      <c r="F94" s="8">
        <v>273.89999999999998</v>
      </c>
      <c r="G94" s="8">
        <v>-5243.7</v>
      </c>
    </row>
    <row r="95" spans="2:7" x14ac:dyDescent="0.25">
      <c r="B95" s="17">
        <v>8944</v>
      </c>
      <c r="C95" s="13">
        <v>47.94</v>
      </c>
      <c r="D95" s="13">
        <v>272.7</v>
      </c>
      <c r="E95" s="8">
        <v>6779.8</v>
      </c>
      <c r="F95" s="8">
        <v>277.10000000000002</v>
      </c>
      <c r="G95" s="8">
        <v>-5313.4</v>
      </c>
    </row>
    <row r="96" spans="2:7" x14ac:dyDescent="0.25">
      <c r="B96" s="17">
        <v>9037</v>
      </c>
      <c r="C96" s="13">
        <v>47.55</v>
      </c>
      <c r="D96" s="13">
        <v>272.52999999999997</v>
      </c>
      <c r="E96" s="8">
        <v>6842.3</v>
      </c>
      <c r="F96" s="8">
        <v>280.2</v>
      </c>
      <c r="G96" s="8">
        <v>-5382.2</v>
      </c>
    </row>
    <row r="97" spans="2:7" x14ac:dyDescent="0.25">
      <c r="B97" s="17">
        <v>9131</v>
      </c>
      <c r="C97" s="13">
        <v>47.28</v>
      </c>
      <c r="D97" s="13">
        <v>272</v>
      </c>
      <c r="E97" s="8">
        <v>6905.9</v>
      </c>
      <c r="F97" s="8">
        <v>283</v>
      </c>
      <c r="G97" s="8">
        <v>-5451.3</v>
      </c>
    </row>
    <row r="98" spans="2:7" x14ac:dyDescent="0.25">
      <c r="B98" s="17">
        <v>9224</v>
      </c>
      <c r="C98" s="13">
        <v>47.68</v>
      </c>
      <c r="D98" s="13">
        <v>272.14999999999998</v>
      </c>
      <c r="E98" s="8">
        <v>6968.8</v>
      </c>
      <c r="F98" s="8">
        <v>285.5</v>
      </c>
      <c r="G98" s="8">
        <v>-5519.8</v>
      </c>
    </row>
    <row r="99" spans="2:7" x14ac:dyDescent="0.25">
      <c r="B99" s="17">
        <v>9317</v>
      </c>
      <c r="C99" s="13">
        <v>47.74</v>
      </c>
      <c r="D99" s="13">
        <v>272.60000000000002</v>
      </c>
      <c r="E99" s="8">
        <v>7031.4</v>
      </c>
      <c r="F99" s="8">
        <v>288.3</v>
      </c>
      <c r="G99" s="8">
        <v>-5588.6</v>
      </c>
    </row>
    <row r="100" spans="2:7" x14ac:dyDescent="0.25">
      <c r="B100" s="17">
        <v>9411</v>
      </c>
      <c r="C100" s="13">
        <v>47.26</v>
      </c>
      <c r="D100" s="13">
        <v>272.04000000000002</v>
      </c>
      <c r="E100" s="8">
        <v>7094.9</v>
      </c>
      <c r="F100" s="8">
        <v>291.10000000000002</v>
      </c>
      <c r="G100" s="8">
        <v>-5657.8</v>
      </c>
    </row>
    <row r="101" spans="2:7" x14ac:dyDescent="0.25">
      <c r="B101" s="17">
        <v>9505</v>
      </c>
      <c r="C101" s="13">
        <v>47.85</v>
      </c>
      <c r="D101" s="13">
        <v>268.27</v>
      </c>
      <c r="E101" s="8">
        <v>7158.3</v>
      </c>
      <c r="F101" s="8">
        <v>291.3</v>
      </c>
      <c r="G101" s="8">
        <v>-5727.2</v>
      </c>
    </row>
    <row r="102" spans="2:7" x14ac:dyDescent="0.25">
      <c r="B102" s="17">
        <v>9598</v>
      </c>
      <c r="C102" s="13">
        <v>46.85</v>
      </c>
      <c r="D102" s="13">
        <v>255.47</v>
      </c>
      <c r="E102" s="8">
        <v>7221.5</v>
      </c>
      <c r="F102" s="8">
        <v>281.7</v>
      </c>
      <c r="G102" s="8">
        <v>-5794.6</v>
      </c>
    </row>
    <row r="103" spans="2:7" x14ac:dyDescent="0.25">
      <c r="B103" s="17">
        <v>9693</v>
      </c>
      <c r="C103" s="13">
        <v>47.7</v>
      </c>
      <c r="D103" s="13">
        <v>244.4</v>
      </c>
      <c r="E103" s="8">
        <v>7286</v>
      </c>
      <c r="F103" s="8">
        <v>257.8</v>
      </c>
      <c r="G103" s="8">
        <v>-5860</v>
      </c>
    </row>
    <row r="104" spans="2:7" x14ac:dyDescent="0.25">
      <c r="B104" s="17">
        <v>9787</v>
      </c>
      <c r="C104" s="13">
        <v>49.83</v>
      </c>
      <c r="D104" s="13">
        <v>237.09</v>
      </c>
      <c r="E104" s="8">
        <v>7348</v>
      </c>
      <c r="F104" s="8">
        <v>223.2</v>
      </c>
      <c r="G104" s="8">
        <v>-5921.5</v>
      </c>
    </row>
    <row r="105" spans="2:7" x14ac:dyDescent="0.25">
      <c r="B105" s="17">
        <v>9880</v>
      </c>
      <c r="C105" s="13">
        <v>53.12</v>
      </c>
      <c r="D105" s="13">
        <v>230.5</v>
      </c>
      <c r="E105" s="8">
        <v>7406</v>
      </c>
      <c r="F105" s="8">
        <v>180.2</v>
      </c>
      <c r="G105" s="8">
        <v>-5980.1</v>
      </c>
    </row>
    <row r="106" spans="2:7" x14ac:dyDescent="0.25">
      <c r="B106" s="17">
        <v>9974</v>
      </c>
      <c r="C106" s="13">
        <v>57.42</v>
      </c>
      <c r="D106" s="13">
        <v>225</v>
      </c>
      <c r="E106" s="8">
        <v>7459.6</v>
      </c>
      <c r="F106" s="8">
        <v>128.30000000000001</v>
      </c>
      <c r="G106" s="8">
        <v>-6037.2</v>
      </c>
    </row>
    <row r="107" spans="2:7" x14ac:dyDescent="0.25">
      <c r="B107" s="17">
        <v>10068</v>
      </c>
      <c r="C107" s="13">
        <v>58.5</v>
      </c>
      <c r="D107" s="13">
        <v>218.74</v>
      </c>
      <c r="E107" s="8">
        <v>7509.5</v>
      </c>
      <c r="F107" s="8">
        <v>69</v>
      </c>
      <c r="G107" s="8">
        <v>-6090.3</v>
      </c>
    </row>
    <row r="108" spans="2:7" x14ac:dyDescent="0.25">
      <c r="B108" s="17">
        <v>10162</v>
      </c>
      <c r="C108" s="13">
        <v>66.489999999999995</v>
      </c>
      <c r="D108" s="13">
        <v>212.51</v>
      </c>
      <c r="E108" s="8">
        <v>7552.9</v>
      </c>
      <c r="F108" s="8">
        <v>1.2</v>
      </c>
      <c r="G108" s="8">
        <v>-6138.7</v>
      </c>
    </row>
    <row r="109" spans="2:7" x14ac:dyDescent="0.25">
      <c r="B109" s="17">
        <v>10255</v>
      </c>
      <c r="C109" s="13">
        <v>71.680000000000007</v>
      </c>
      <c r="D109" s="13">
        <v>205.51</v>
      </c>
      <c r="E109" s="8">
        <v>7586.1</v>
      </c>
      <c r="F109" s="8">
        <v>-74.7</v>
      </c>
      <c r="G109" s="8">
        <v>-6180.7</v>
      </c>
    </row>
    <row r="110" spans="2:7" x14ac:dyDescent="0.25">
      <c r="B110" s="17">
        <v>10350</v>
      </c>
      <c r="C110" s="13">
        <v>75.89</v>
      </c>
      <c r="D110" s="13">
        <v>198.26</v>
      </c>
      <c r="E110" s="8">
        <v>7612.6</v>
      </c>
      <c r="F110" s="8">
        <v>-159.30000000000001</v>
      </c>
      <c r="G110" s="8">
        <v>-6214.6</v>
      </c>
    </row>
    <row r="111" spans="2:7" x14ac:dyDescent="0.25">
      <c r="B111" s="17">
        <v>10444</v>
      </c>
      <c r="C111" s="13">
        <v>79.510000000000005</v>
      </c>
      <c r="D111" s="13">
        <v>191.26</v>
      </c>
      <c r="E111" s="8">
        <v>7632.7</v>
      </c>
      <c r="F111" s="8">
        <v>-248.1</v>
      </c>
      <c r="G111" s="8">
        <v>-6237.9</v>
      </c>
    </row>
    <row r="112" spans="2:7" x14ac:dyDescent="0.25">
      <c r="B112" s="17">
        <v>10539</v>
      </c>
      <c r="C112" s="13">
        <v>83.34</v>
      </c>
      <c r="D112" s="13">
        <v>181.3</v>
      </c>
      <c r="E112" s="8">
        <v>7646.9</v>
      </c>
      <c r="F112" s="8">
        <v>-341.3</v>
      </c>
      <c r="G112" s="8">
        <v>-6248.1</v>
      </c>
    </row>
    <row r="113" spans="2:7" x14ac:dyDescent="0.25">
      <c r="B113" s="17">
        <v>10633</v>
      </c>
      <c r="C113" s="13">
        <v>86.52</v>
      </c>
      <c r="D113" s="13">
        <v>178.09</v>
      </c>
      <c r="E113" s="8">
        <v>7655.2</v>
      </c>
      <c r="F113" s="8">
        <v>-434.9</v>
      </c>
      <c r="G113" s="8">
        <v>-6247.6</v>
      </c>
    </row>
    <row r="114" spans="2:7" x14ac:dyDescent="0.25">
      <c r="B114" s="17">
        <v>10727</v>
      </c>
      <c r="C114" s="13">
        <v>88.96</v>
      </c>
      <c r="D114" s="13">
        <v>180.64</v>
      </c>
      <c r="E114" s="8">
        <v>7658.9</v>
      </c>
      <c r="F114" s="8">
        <v>-528.79999999999995</v>
      </c>
      <c r="G114" s="8">
        <v>-6246.6</v>
      </c>
    </row>
    <row r="115" spans="2:7" x14ac:dyDescent="0.25">
      <c r="B115" s="17">
        <v>10821</v>
      </c>
      <c r="C115" s="13">
        <v>89.24</v>
      </c>
      <c r="D115" s="13">
        <v>182.26</v>
      </c>
      <c r="E115" s="8">
        <v>7660.4</v>
      </c>
      <c r="F115" s="8">
        <v>-622.79999999999995</v>
      </c>
      <c r="G115" s="8">
        <v>-6249</v>
      </c>
    </row>
    <row r="116" spans="2:7" x14ac:dyDescent="0.25">
      <c r="B116" s="17">
        <v>11009</v>
      </c>
      <c r="C116" s="13">
        <v>89.44</v>
      </c>
      <c r="D116" s="13">
        <v>184</v>
      </c>
      <c r="E116" s="8">
        <v>7662.5</v>
      </c>
      <c r="F116" s="8">
        <v>-810.5</v>
      </c>
      <c r="G116" s="8">
        <v>-6259.2</v>
      </c>
    </row>
    <row r="117" spans="2:7" x14ac:dyDescent="0.25">
      <c r="B117" s="17">
        <v>11198</v>
      </c>
      <c r="C117" s="13">
        <v>90.17</v>
      </c>
      <c r="D117" s="13">
        <v>181.97</v>
      </c>
      <c r="E117" s="8">
        <v>7663.2</v>
      </c>
      <c r="F117" s="8">
        <v>-999.2</v>
      </c>
      <c r="G117" s="8">
        <v>-6269.1</v>
      </c>
    </row>
    <row r="118" spans="2:7" x14ac:dyDescent="0.25">
      <c r="B118" s="17">
        <v>11292</v>
      </c>
      <c r="C118" s="13">
        <v>89.37</v>
      </c>
      <c r="D118" s="13">
        <v>179.69</v>
      </c>
      <c r="E118" s="8">
        <v>7663.6</v>
      </c>
      <c r="F118" s="8">
        <v>-1093.2</v>
      </c>
      <c r="G118" s="8">
        <v>-6270.4</v>
      </c>
    </row>
    <row r="119" spans="2:7" x14ac:dyDescent="0.25">
      <c r="B119" s="17">
        <v>11386</v>
      </c>
      <c r="C119" s="13">
        <v>89.24</v>
      </c>
      <c r="D119" s="13">
        <v>178.84</v>
      </c>
      <c r="E119" s="8">
        <v>7664.7</v>
      </c>
      <c r="F119" s="8">
        <v>-1187.2</v>
      </c>
      <c r="G119" s="8">
        <v>-6269.2</v>
      </c>
    </row>
    <row r="120" spans="2:7" x14ac:dyDescent="0.25">
      <c r="B120" s="17">
        <v>11480</v>
      </c>
      <c r="C120" s="13">
        <v>89.39</v>
      </c>
      <c r="D120" s="13">
        <v>177.84</v>
      </c>
      <c r="E120" s="8">
        <v>7665.8</v>
      </c>
      <c r="F120" s="8">
        <v>-1281.0999999999999</v>
      </c>
      <c r="G120" s="8">
        <v>-6266.5</v>
      </c>
    </row>
    <row r="121" spans="2:7" x14ac:dyDescent="0.25">
      <c r="B121" s="17">
        <v>11575</v>
      </c>
      <c r="C121" s="13">
        <v>89.69</v>
      </c>
      <c r="D121" s="13">
        <v>175.75</v>
      </c>
      <c r="E121" s="8">
        <v>7666.6</v>
      </c>
      <c r="F121" s="8">
        <v>-1376</v>
      </c>
      <c r="G121" s="8">
        <v>-6261.2</v>
      </c>
    </row>
    <row r="122" spans="2:7" x14ac:dyDescent="0.25">
      <c r="B122" s="17">
        <v>11669</v>
      </c>
      <c r="C122" s="13">
        <v>89.47</v>
      </c>
      <c r="D122" s="13">
        <v>176.15</v>
      </c>
      <c r="E122" s="8">
        <v>7667.3</v>
      </c>
      <c r="F122" s="8">
        <v>-1469.7</v>
      </c>
      <c r="G122" s="8">
        <v>-6254.6</v>
      </c>
    </row>
    <row r="123" spans="2:7" x14ac:dyDescent="0.25">
      <c r="B123" s="17">
        <v>11763</v>
      </c>
      <c r="C123" s="13">
        <v>89.82</v>
      </c>
      <c r="D123" s="13">
        <v>176.62</v>
      </c>
      <c r="E123" s="8">
        <v>7667.9</v>
      </c>
      <c r="F123" s="8">
        <v>-1563.5</v>
      </c>
      <c r="G123" s="8">
        <v>-6248.6</v>
      </c>
    </row>
    <row r="124" spans="2:7" x14ac:dyDescent="0.25">
      <c r="B124" s="17">
        <v>11857</v>
      </c>
      <c r="C124" s="13">
        <v>89.53</v>
      </c>
      <c r="D124" s="13">
        <v>177.28</v>
      </c>
      <c r="E124" s="8">
        <v>7668.4</v>
      </c>
      <c r="F124" s="8">
        <v>-1657.4</v>
      </c>
      <c r="G124" s="8">
        <v>-6243.6</v>
      </c>
    </row>
    <row r="125" spans="2:7" x14ac:dyDescent="0.25">
      <c r="B125" s="17">
        <v>11950</v>
      </c>
      <c r="C125" s="13">
        <v>89.36</v>
      </c>
      <c r="D125" s="13">
        <v>177.66</v>
      </c>
      <c r="E125" s="8">
        <v>7669.3</v>
      </c>
      <c r="F125" s="8">
        <v>-1750.3</v>
      </c>
      <c r="G125" s="8">
        <v>-6239.5</v>
      </c>
    </row>
    <row r="126" spans="2:7" x14ac:dyDescent="0.25">
      <c r="B126" s="17">
        <v>12045</v>
      </c>
      <c r="C126" s="13">
        <v>89.56</v>
      </c>
      <c r="D126" s="13">
        <v>177.24</v>
      </c>
      <c r="E126" s="8">
        <v>7670.2</v>
      </c>
      <c r="F126" s="8">
        <v>-1845.2</v>
      </c>
      <c r="G126" s="8">
        <v>-6235.3</v>
      </c>
    </row>
    <row r="127" spans="2:7" x14ac:dyDescent="0.25">
      <c r="B127" s="17">
        <v>12139</v>
      </c>
      <c r="C127" s="13">
        <v>89.54</v>
      </c>
      <c r="D127" s="13">
        <v>177.44</v>
      </c>
      <c r="E127" s="8">
        <v>7670.9</v>
      </c>
      <c r="F127" s="8">
        <v>-1939.1</v>
      </c>
      <c r="G127" s="8">
        <v>-6230.9</v>
      </c>
    </row>
    <row r="128" spans="2:7" x14ac:dyDescent="0.25">
      <c r="B128" s="17">
        <v>12233</v>
      </c>
      <c r="C128" s="13">
        <v>89.24</v>
      </c>
      <c r="D128" s="13">
        <v>178.25</v>
      </c>
      <c r="E128" s="8">
        <v>7671.9</v>
      </c>
      <c r="F128" s="8">
        <v>-2033</v>
      </c>
      <c r="G128" s="8">
        <v>-6227.4</v>
      </c>
    </row>
    <row r="129" spans="2:7" x14ac:dyDescent="0.25">
      <c r="B129" s="17">
        <v>12327</v>
      </c>
      <c r="C129" s="13">
        <v>89.37</v>
      </c>
      <c r="D129" s="13">
        <v>178.05</v>
      </c>
      <c r="E129" s="8">
        <v>7673.1</v>
      </c>
      <c r="F129" s="8">
        <v>-2127</v>
      </c>
      <c r="G129" s="8">
        <v>-6224.4</v>
      </c>
    </row>
    <row r="130" spans="2:7" x14ac:dyDescent="0.25">
      <c r="B130" s="17">
        <v>12421</v>
      </c>
      <c r="C130" s="13">
        <v>89.47</v>
      </c>
      <c r="D130" s="13">
        <v>178.33</v>
      </c>
      <c r="E130" s="8">
        <v>7674</v>
      </c>
      <c r="F130" s="8">
        <v>-2220.9</v>
      </c>
      <c r="G130" s="8">
        <v>-6221.4</v>
      </c>
    </row>
    <row r="131" spans="2:7" x14ac:dyDescent="0.25">
      <c r="B131" s="17">
        <v>12516</v>
      </c>
      <c r="C131" s="13">
        <v>89.64</v>
      </c>
      <c r="D131" s="13">
        <v>177.92</v>
      </c>
      <c r="E131" s="8">
        <v>7674.8</v>
      </c>
      <c r="F131" s="8">
        <v>-2315.9</v>
      </c>
      <c r="G131" s="8">
        <v>-6218.3</v>
      </c>
    </row>
    <row r="132" spans="2:7" x14ac:dyDescent="0.25">
      <c r="B132" s="17">
        <v>12610</v>
      </c>
      <c r="C132" s="13">
        <v>89.46</v>
      </c>
      <c r="D132" s="13">
        <v>176.32</v>
      </c>
      <c r="E132" s="8">
        <v>7675.5</v>
      </c>
      <c r="F132" s="8">
        <v>-2409.8000000000002</v>
      </c>
      <c r="G132" s="8">
        <v>-6213.6</v>
      </c>
    </row>
    <row r="133" spans="2:7" x14ac:dyDescent="0.25">
      <c r="B133" s="17">
        <v>12704</v>
      </c>
      <c r="C133" s="13">
        <v>89.51</v>
      </c>
      <c r="D133" s="13">
        <v>176.4</v>
      </c>
      <c r="E133" s="8">
        <v>7676.3</v>
      </c>
      <c r="F133" s="8">
        <v>-2503.6</v>
      </c>
      <c r="G133" s="8">
        <v>-6207.6</v>
      </c>
    </row>
    <row r="134" spans="2:7" x14ac:dyDescent="0.25">
      <c r="B134" s="17">
        <v>12799</v>
      </c>
      <c r="C134" s="13">
        <v>89.71</v>
      </c>
      <c r="D134" s="13">
        <v>176.9</v>
      </c>
      <c r="E134" s="8">
        <v>7677</v>
      </c>
      <c r="F134" s="8">
        <v>-2598.4</v>
      </c>
      <c r="G134" s="8">
        <v>-6202</v>
      </c>
    </row>
    <row r="135" spans="2:7" x14ac:dyDescent="0.25">
      <c r="B135" s="17">
        <v>12893</v>
      </c>
      <c r="C135" s="13">
        <v>89.51</v>
      </c>
      <c r="D135" s="13">
        <v>177.75</v>
      </c>
      <c r="E135" s="8">
        <v>7677.6</v>
      </c>
      <c r="F135" s="8">
        <v>-2692.3</v>
      </c>
      <c r="G135" s="8">
        <v>-6197.7</v>
      </c>
    </row>
    <row r="136" spans="2:7" x14ac:dyDescent="0.25">
      <c r="B136" s="17">
        <v>12987</v>
      </c>
      <c r="C136" s="13">
        <v>89.38</v>
      </c>
      <c r="D136" s="13">
        <v>178.72</v>
      </c>
      <c r="E136" s="8">
        <v>7678.5</v>
      </c>
      <c r="F136" s="8">
        <v>-2786.2</v>
      </c>
      <c r="G136" s="8">
        <v>-6194.8</v>
      </c>
    </row>
    <row r="137" spans="2:7" x14ac:dyDescent="0.25">
      <c r="B137" s="17">
        <v>13080</v>
      </c>
      <c r="C137" s="13">
        <v>89.62</v>
      </c>
      <c r="D137" s="13">
        <v>178.44</v>
      </c>
      <c r="E137" s="8">
        <v>7679.4</v>
      </c>
      <c r="F137" s="8">
        <v>-2879.2</v>
      </c>
      <c r="G137" s="8">
        <v>-6192.5</v>
      </c>
    </row>
    <row r="138" spans="2:7" x14ac:dyDescent="0.25">
      <c r="B138" s="17">
        <v>13175</v>
      </c>
      <c r="C138" s="13">
        <v>90.42</v>
      </c>
      <c r="D138" s="13">
        <v>179.98</v>
      </c>
      <c r="E138" s="8">
        <v>7679.3</v>
      </c>
      <c r="F138" s="8">
        <v>-2974.2</v>
      </c>
      <c r="G138" s="8">
        <v>-6191.1</v>
      </c>
    </row>
    <row r="139" spans="2:7" x14ac:dyDescent="0.25">
      <c r="B139" s="17">
        <v>13269</v>
      </c>
      <c r="C139" s="13">
        <v>90.8</v>
      </c>
      <c r="D139" s="13">
        <v>179.9</v>
      </c>
      <c r="E139" s="8">
        <v>7678.3</v>
      </c>
      <c r="F139" s="8">
        <v>-3068.2</v>
      </c>
      <c r="G139" s="8">
        <v>-6191</v>
      </c>
    </row>
    <row r="140" spans="2:7" x14ac:dyDescent="0.25">
      <c r="B140" s="17">
        <v>13363</v>
      </c>
      <c r="C140" s="13">
        <v>89.89</v>
      </c>
      <c r="D140" s="13">
        <v>179.76</v>
      </c>
      <c r="E140" s="8">
        <v>7677.8</v>
      </c>
      <c r="F140" s="8">
        <v>-3162.2</v>
      </c>
      <c r="G140" s="8">
        <v>-6190.8</v>
      </c>
    </row>
    <row r="141" spans="2:7" x14ac:dyDescent="0.25">
      <c r="B141" s="17">
        <v>13456</v>
      </c>
      <c r="C141" s="13">
        <v>89.59</v>
      </c>
      <c r="D141" s="13">
        <v>178.37</v>
      </c>
      <c r="E141" s="8">
        <v>7678.2</v>
      </c>
      <c r="F141" s="8">
        <v>-3255.2</v>
      </c>
      <c r="G141" s="8">
        <v>-6189.3</v>
      </c>
    </row>
    <row r="142" spans="2:7" x14ac:dyDescent="0.25">
      <c r="B142" s="17">
        <v>13550</v>
      </c>
      <c r="C142" s="13">
        <v>89.84</v>
      </c>
      <c r="D142" s="13">
        <v>178.32</v>
      </c>
      <c r="E142" s="8">
        <v>7678.6</v>
      </c>
      <c r="F142" s="8">
        <v>-3349.1</v>
      </c>
      <c r="G142" s="8">
        <v>-6186.5</v>
      </c>
    </row>
    <row r="143" spans="2:7" x14ac:dyDescent="0.25">
      <c r="B143" s="17">
        <v>13644</v>
      </c>
      <c r="C143" s="13">
        <v>90.12</v>
      </c>
      <c r="D143" s="13">
        <v>177.41</v>
      </c>
      <c r="E143" s="8">
        <v>7678.7</v>
      </c>
      <c r="F143" s="8">
        <v>-3443.1</v>
      </c>
      <c r="G143" s="8">
        <v>-6183</v>
      </c>
    </row>
    <row r="144" spans="2:7" x14ac:dyDescent="0.25">
      <c r="B144" s="17">
        <v>13738</v>
      </c>
      <c r="C144" s="13">
        <v>88.69</v>
      </c>
      <c r="D144" s="13">
        <v>178.21</v>
      </c>
      <c r="E144" s="8">
        <v>7679.7</v>
      </c>
      <c r="F144" s="8">
        <v>-3537</v>
      </c>
      <c r="G144" s="8">
        <v>-6179.4</v>
      </c>
    </row>
    <row r="145" spans="2:7" x14ac:dyDescent="0.25">
      <c r="B145" s="17">
        <v>13831</v>
      </c>
      <c r="C145" s="13">
        <v>88.62</v>
      </c>
      <c r="D145" s="13">
        <v>177.65</v>
      </c>
      <c r="E145" s="8">
        <v>7681.8</v>
      </c>
      <c r="F145" s="8">
        <v>-3629.9</v>
      </c>
      <c r="G145" s="8">
        <v>-6176.1</v>
      </c>
    </row>
    <row r="146" spans="2:7" x14ac:dyDescent="0.25">
      <c r="B146" s="17">
        <v>13925</v>
      </c>
      <c r="C146" s="13">
        <v>89.86</v>
      </c>
      <c r="D146" s="13">
        <v>177.61</v>
      </c>
      <c r="E146" s="8">
        <v>7683.1</v>
      </c>
      <c r="F146" s="8">
        <v>-3723.8</v>
      </c>
      <c r="G146" s="8">
        <v>-6172.2</v>
      </c>
    </row>
    <row r="147" spans="2:7" x14ac:dyDescent="0.25">
      <c r="B147" s="17">
        <v>14019</v>
      </c>
      <c r="C147" s="13">
        <v>89.71</v>
      </c>
      <c r="D147" s="13">
        <v>177.78</v>
      </c>
      <c r="E147" s="8">
        <v>7683.4</v>
      </c>
      <c r="F147" s="8">
        <v>-3817.7</v>
      </c>
      <c r="G147" s="8">
        <v>-6168.4</v>
      </c>
    </row>
    <row r="148" spans="2:7" x14ac:dyDescent="0.25">
      <c r="B148" s="17">
        <v>14112</v>
      </c>
      <c r="C148" s="13">
        <v>89.85</v>
      </c>
      <c r="D148" s="13">
        <v>178.14</v>
      </c>
      <c r="E148" s="8">
        <v>7683.8</v>
      </c>
      <c r="F148" s="8">
        <v>-3910.7</v>
      </c>
      <c r="G148" s="8">
        <v>-6165.1</v>
      </c>
    </row>
    <row r="149" spans="2:7" x14ac:dyDescent="0.25">
      <c r="B149" s="17">
        <v>14206</v>
      </c>
      <c r="C149" s="13">
        <v>89.51</v>
      </c>
      <c r="D149" s="13">
        <v>178.47</v>
      </c>
      <c r="E149" s="8">
        <v>7684.3</v>
      </c>
      <c r="F149" s="8">
        <v>-4004.6</v>
      </c>
      <c r="G149" s="8">
        <v>-6162.3</v>
      </c>
    </row>
    <row r="150" spans="2:7" x14ac:dyDescent="0.25">
      <c r="B150" s="17">
        <v>14298</v>
      </c>
      <c r="C150" s="13">
        <v>90.21</v>
      </c>
      <c r="D150" s="13">
        <v>178.37</v>
      </c>
      <c r="E150" s="8">
        <v>7684.5</v>
      </c>
      <c r="F150" s="8">
        <v>-4096.6000000000004</v>
      </c>
      <c r="G150" s="8">
        <v>-6159.8</v>
      </c>
    </row>
    <row r="151" spans="2:7" x14ac:dyDescent="0.25">
      <c r="B151" s="17">
        <v>14390</v>
      </c>
      <c r="C151" s="13">
        <v>89.63</v>
      </c>
      <c r="D151" s="13">
        <v>178.61</v>
      </c>
      <c r="E151" s="8">
        <v>7684.7</v>
      </c>
      <c r="F151" s="8">
        <v>-4188.6000000000004</v>
      </c>
      <c r="G151" s="8">
        <v>-6157.4</v>
      </c>
    </row>
    <row r="152" spans="2:7" x14ac:dyDescent="0.25">
      <c r="B152" s="17">
        <v>14483</v>
      </c>
      <c r="C152" s="13">
        <v>89.21</v>
      </c>
      <c r="D152" s="13">
        <v>178.55</v>
      </c>
      <c r="E152" s="8">
        <v>7685.6</v>
      </c>
      <c r="F152" s="8">
        <v>-4281.5</v>
      </c>
      <c r="G152" s="8">
        <v>-6155.1</v>
      </c>
    </row>
    <row r="153" spans="2:7" x14ac:dyDescent="0.25">
      <c r="B153" s="17">
        <v>14577</v>
      </c>
      <c r="C153" s="13">
        <v>89.57</v>
      </c>
      <c r="D153" s="13">
        <v>179.05</v>
      </c>
      <c r="E153" s="8">
        <v>7686.6</v>
      </c>
      <c r="F153" s="8">
        <v>-4375.5</v>
      </c>
      <c r="G153" s="8">
        <v>-6153.1</v>
      </c>
    </row>
    <row r="154" spans="2:7" x14ac:dyDescent="0.25">
      <c r="B154" s="17">
        <v>14670</v>
      </c>
      <c r="C154" s="13">
        <v>89.09</v>
      </c>
      <c r="D154" s="13">
        <v>179.1</v>
      </c>
      <c r="E154" s="8">
        <v>7687.7</v>
      </c>
      <c r="F154" s="8">
        <v>-4468.5</v>
      </c>
      <c r="G154" s="8">
        <v>-6151.6</v>
      </c>
    </row>
    <row r="155" spans="2:7" x14ac:dyDescent="0.25">
      <c r="B155" s="17">
        <v>14763</v>
      </c>
      <c r="C155" s="13">
        <v>89.49</v>
      </c>
      <c r="D155" s="13">
        <v>178.81</v>
      </c>
      <c r="E155" s="8">
        <v>7688.9</v>
      </c>
      <c r="F155" s="8">
        <v>-4561.5</v>
      </c>
      <c r="G155" s="8">
        <v>-6149.9</v>
      </c>
    </row>
    <row r="156" spans="2:7" x14ac:dyDescent="0.25">
      <c r="B156" s="17">
        <v>14856</v>
      </c>
      <c r="C156" s="13">
        <v>90.2</v>
      </c>
      <c r="D156" s="13">
        <v>179.03</v>
      </c>
      <c r="E156" s="8">
        <v>7689.1</v>
      </c>
      <c r="F156" s="8">
        <v>-4654.3999999999996</v>
      </c>
      <c r="G156" s="8">
        <v>-6148.1</v>
      </c>
    </row>
    <row r="157" spans="2:7" x14ac:dyDescent="0.25">
      <c r="B157" s="17">
        <v>14950</v>
      </c>
      <c r="C157" s="13">
        <v>89.19</v>
      </c>
      <c r="D157" s="13">
        <v>177.82</v>
      </c>
      <c r="E157" s="8">
        <v>7689.6</v>
      </c>
      <c r="F157" s="8">
        <v>-4748.3999999999996</v>
      </c>
      <c r="G157" s="8">
        <v>-6145.6</v>
      </c>
    </row>
    <row r="158" spans="2:7" x14ac:dyDescent="0.25">
      <c r="B158" s="17">
        <v>15044</v>
      </c>
      <c r="C158" s="13">
        <v>89.31</v>
      </c>
      <c r="D158" s="13">
        <v>177.44</v>
      </c>
      <c r="E158" s="8">
        <v>7690.8</v>
      </c>
      <c r="F158" s="8">
        <v>-4842.3</v>
      </c>
      <c r="G158" s="8">
        <v>-6141.7</v>
      </c>
    </row>
    <row r="159" spans="2:7" x14ac:dyDescent="0.25">
      <c r="B159" s="17">
        <v>15138</v>
      </c>
      <c r="C159" s="13">
        <v>89.16</v>
      </c>
      <c r="D159" s="13">
        <v>176.59</v>
      </c>
      <c r="E159" s="8">
        <v>7692.1</v>
      </c>
      <c r="F159" s="8">
        <v>-4936.2</v>
      </c>
      <c r="G159" s="8">
        <v>-6136.8</v>
      </c>
    </row>
    <row r="160" spans="2:7" x14ac:dyDescent="0.25">
      <c r="B160" s="17">
        <v>15325</v>
      </c>
      <c r="C160" s="13">
        <v>89.59</v>
      </c>
      <c r="D160" s="13">
        <v>176.41</v>
      </c>
      <c r="E160" s="8">
        <v>7694.1</v>
      </c>
      <c r="F160" s="8">
        <v>-5122.8</v>
      </c>
      <c r="G160" s="8">
        <v>-6125.4</v>
      </c>
    </row>
    <row r="161" spans="2:7" x14ac:dyDescent="0.25">
      <c r="B161" s="17">
        <v>15418</v>
      </c>
      <c r="C161" s="13">
        <v>89.6</v>
      </c>
      <c r="D161" s="13">
        <v>176.52</v>
      </c>
      <c r="E161" s="8">
        <v>7694.8</v>
      </c>
      <c r="F161" s="8">
        <v>-5215.6000000000004</v>
      </c>
      <c r="G161" s="8">
        <v>-6119.6</v>
      </c>
    </row>
    <row r="162" spans="2:7" x14ac:dyDescent="0.25">
      <c r="B162" s="17">
        <v>15512</v>
      </c>
      <c r="C162" s="13">
        <v>89.66</v>
      </c>
      <c r="D162" s="13">
        <v>177.06</v>
      </c>
      <c r="E162" s="8">
        <v>7695.4</v>
      </c>
      <c r="F162" s="8">
        <v>-5309.5</v>
      </c>
      <c r="G162" s="8">
        <v>-6114.4</v>
      </c>
    </row>
    <row r="163" spans="2:7" x14ac:dyDescent="0.25">
      <c r="B163" s="17">
        <v>15606</v>
      </c>
      <c r="C163" s="13">
        <v>89.58</v>
      </c>
      <c r="D163" s="13">
        <v>177.7</v>
      </c>
      <c r="E163" s="8">
        <v>7696</v>
      </c>
      <c r="F163" s="8">
        <v>-5403.4</v>
      </c>
      <c r="G163" s="8">
        <v>-6110.1</v>
      </c>
    </row>
    <row r="164" spans="2:7" x14ac:dyDescent="0.25">
      <c r="B164" s="17">
        <v>15700</v>
      </c>
      <c r="C164" s="13">
        <v>89.22</v>
      </c>
      <c r="D164" s="13">
        <v>179.61</v>
      </c>
      <c r="E164" s="8">
        <v>7697</v>
      </c>
      <c r="F164" s="8">
        <v>-5497.4</v>
      </c>
      <c r="G164" s="8">
        <v>-6107.9</v>
      </c>
    </row>
    <row r="165" spans="2:7" x14ac:dyDescent="0.25">
      <c r="B165" s="17">
        <v>15793</v>
      </c>
      <c r="C165" s="13">
        <v>89.19</v>
      </c>
      <c r="D165" s="13">
        <v>179.95</v>
      </c>
      <c r="E165" s="8">
        <v>7698.3</v>
      </c>
      <c r="F165" s="8">
        <v>-5590.3</v>
      </c>
      <c r="G165" s="8">
        <v>-6107.5</v>
      </c>
    </row>
    <row r="166" spans="2:7" x14ac:dyDescent="0.25">
      <c r="B166" s="17">
        <v>15887</v>
      </c>
      <c r="C166" s="13">
        <v>89.15</v>
      </c>
      <c r="D166" s="13">
        <v>179.99</v>
      </c>
      <c r="E166" s="8">
        <v>7699.7</v>
      </c>
      <c r="F166" s="8">
        <v>-5684.3</v>
      </c>
      <c r="G166" s="8">
        <v>-6107.5</v>
      </c>
    </row>
    <row r="167" spans="2:7" x14ac:dyDescent="0.25">
      <c r="B167" s="17">
        <v>15982</v>
      </c>
      <c r="C167" s="13">
        <v>89.03</v>
      </c>
      <c r="D167" s="13">
        <v>179.49</v>
      </c>
      <c r="E167" s="8">
        <v>7701.2</v>
      </c>
      <c r="F167" s="8">
        <v>-5779.3</v>
      </c>
      <c r="G167" s="8">
        <v>-6107</v>
      </c>
    </row>
    <row r="168" spans="2:7" x14ac:dyDescent="0.25">
      <c r="B168" s="17">
        <v>16076</v>
      </c>
      <c r="C168" s="13">
        <v>89</v>
      </c>
      <c r="D168" s="13">
        <v>179.27</v>
      </c>
      <c r="E168" s="8">
        <v>7702.8</v>
      </c>
      <c r="F168" s="8">
        <v>-5873.3</v>
      </c>
      <c r="G168" s="8">
        <v>-6106</v>
      </c>
    </row>
    <row r="169" spans="2:7" x14ac:dyDescent="0.25">
      <c r="B169" s="17">
        <v>16171</v>
      </c>
      <c r="C169" s="13">
        <v>89.16</v>
      </c>
      <c r="D169" s="13">
        <v>178.87</v>
      </c>
      <c r="E169" s="8">
        <v>7704.3</v>
      </c>
      <c r="F169" s="8">
        <v>-5968.3</v>
      </c>
      <c r="G169" s="8">
        <v>-6104.5</v>
      </c>
    </row>
    <row r="170" spans="2:7" x14ac:dyDescent="0.25">
      <c r="B170" s="17">
        <v>16265</v>
      </c>
      <c r="C170" s="13">
        <v>89.16</v>
      </c>
      <c r="D170" s="13">
        <v>178.28</v>
      </c>
      <c r="E170" s="8">
        <v>7705.7</v>
      </c>
      <c r="F170" s="8">
        <v>-6062.2</v>
      </c>
      <c r="G170" s="8">
        <v>-6102.1</v>
      </c>
    </row>
    <row r="171" spans="2:7" x14ac:dyDescent="0.25">
      <c r="B171" s="17">
        <v>16359</v>
      </c>
      <c r="C171" s="13">
        <v>89.2</v>
      </c>
      <c r="D171" s="13">
        <v>178.02</v>
      </c>
      <c r="E171" s="8">
        <v>7707</v>
      </c>
      <c r="F171" s="8">
        <v>-6156.2</v>
      </c>
      <c r="G171" s="8">
        <v>-6099.1</v>
      </c>
    </row>
    <row r="172" spans="2:7" x14ac:dyDescent="0.25">
      <c r="B172" s="17">
        <v>16454</v>
      </c>
      <c r="C172" s="13">
        <v>88.97</v>
      </c>
      <c r="D172" s="13">
        <v>178.52</v>
      </c>
      <c r="E172" s="8">
        <v>7708.5</v>
      </c>
      <c r="F172" s="8">
        <v>-6251.1</v>
      </c>
      <c r="G172" s="8">
        <v>-6096.2</v>
      </c>
    </row>
    <row r="173" spans="2:7" x14ac:dyDescent="0.25">
      <c r="B173" s="17">
        <v>16548</v>
      </c>
      <c r="C173" s="13">
        <v>88.9</v>
      </c>
      <c r="D173" s="13">
        <v>178.57</v>
      </c>
      <c r="E173" s="8">
        <v>7710.3</v>
      </c>
      <c r="F173" s="8">
        <v>-6345.1</v>
      </c>
      <c r="G173" s="8">
        <v>-6093.8</v>
      </c>
    </row>
    <row r="174" spans="2:7" x14ac:dyDescent="0.25">
      <c r="B174" s="17">
        <v>16642</v>
      </c>
      <c r="C174" s="13">
        <v>89.12</v>
      </c>
      <c r="D174" s="13">
        <v>178.26</v>
      </c>
      <c r="E174" s="8">
        <v>7711.9</v>
      </c>
      <c r="F174" s="8">
        <v>-6439</v>
      </c>
      <c r="G174" s="8">
        <v>-6091.2</v>
      </c>
    </row>
    <row r="175" spans="2:7" x14ac:dyDescent="0.25">
      <c r="B175" s="17">
        <v>16736</v>
      </c>
      <c r="C175" s="13">
        <v>89.17</v>
      </c>
      <c r="D175" s="13">
        <v>177.59</v>
      </c>
      <c r="E175" s="8">
        <v>7713.3</v>
      </c>
      <c r="F175" s="8">
        <v>-6533</v>
      </c>
      <c r="G175" s="8">
        <v>-6087.8</v>
      </c>
    </row>
    <row r="176" spans="2:7" x14ac:dyDescent="0.25">
      <c r="B176" s="17">
        <v>16924</v>
      </c>
      <c r="C176" s="13">
        <v>89.16</v>
      </c>
      <c r="D176" s="13">
        <v>177.47</v>
      </c>
      <c r="E176" s="8">
        <v>7716.1</v>
      </c>
      <c r="F176" s="8">
        <v>-6720.8</v>
      </c>
      <c r="G176" s="8">
        <v>-6079.7</v>
      </c>
    </row>
    <row r="177" spans="2:7" x14ac:dyDescent="0.25">
      <c r="B177" s="17">
        <v>17018</v>
      </c>
      <c r="C177" s="13">
        <v>89.04</v>
      </c>
      <c r="D177" s="13">
        <v>179.45</v>
      </c>
      <c r="E177" s="8">
        <v>7717.5</v>
      </c>
      <c r="F177" s="8">
        <v>-6814.7</v>
      </c>
      <c r="G177" s="8">
        <v>-6077.2</v>
      </c>
    </row>
    <row r="178" spans="2:7" x14ac:dyDescent="0.25">
      <c r="B178" s="17">
        <v>17112</v>
      </c>
      <c r="C178" s="13">
        <v>88.95</v>
      </c>
      <c r="D178" s="13">
        <v>181.36</v>
      </c>
      <c r="E178" s="8">
        <v>7719.2</v>
      </c>
      <c r="F178" s="8">
        <v>-6908.7</v>
      </c>
      <c r="G178" s="8">
        <v>-6077.9</v>
      </c>
    </row>
    <row r="179" spans="2:7" x14ac:dyDescent="0.25">
      <c r="B179" s="17">
        <v>17206</v>
      </c>
      <c r="C179" s="13">
        <v>89.04</v>
      </c>
      <c r="D179" s="13">
        <v>182.83</v>
      </c>
      <c r="E179" s="8">
        <v>7720.8</v>
      </c>
      <c r="F179" s="8">
        <v>-7002.6</v>
      </c>
      <c r="G179" s="8">
        <v>-6081.3</v>
      </c>
    </row>
    <row r="180" spans="2:7" x14ac:dyDescent="0.25">
      <c r="B180" s="17">
        <v>17299</v>
      </c>
      <c r="C180" s="13">
        <v>89.12</v>
      </c>
      <c r="D180" s="13">
        <v>184.46</v>
      </c>
      <c r="E180" s="8">
        <v>7722.3</v>
      </c>
      <c r="F180" s="8">
        <v>-7095.4</v>
      </c>
      <c r="G180" s="8">
        <v>-6087.2</v>
      </c>
    </row>
    <row r="181" spans="2:7" x14ac:dyDescent="0.25">
      <c r="B181" s="17">
        <v>17394</v>
      </c>
      <c r="C181" s="13">
        <v>89.19</v>
      </c>
      <c r="D181" s="13">
        <v>185.56</v>
      </c>
      <c r="E181" s="8">
        <v>7723.7</v>
      </c>
      <c r="F181" s="8">
        <v>-7190</v>
      </c>
      <c r="G181" s="8">
        <v>-6095.5</v>
      </c>
    </row>
    <row r="182" spans="2:7" x14ac:dyDescent="0.25">
      <c r="B182" s="17">
        <v>17487</v>
      </c>
      <c r="C182" s="13">
        <v>89.13</v>
      </c>
      <c r="D182" s="13">
        <v>186.26</v>
      </c>
      <c r="E182" s="8">
        <v>7725.1</v>
      </c>
      <c r="F182" s="8">
        <v>-7282.5</v>
      </c>
      <c r="G182" s="8">
        <v>-6105.1</v>
      </c>
    </row>
    <row r="183" spans="2:7" x14ac:dyDescent="0.25">
      <c r="B183" s="17">
        <v>17580</v>
      </c>
      <c r="C183" s="13">
        <v>89.19</v>
      </c>
      <c r="D183" s="13">
        <v>186.02</v>
      </c>
      <c r="E183" s="8">
        <v>7726.5</v>
      </c>
      <c r="F183" s="8">
        <v>-7375</v>
      </c>
      <c r="G183" s="8">
        <v>-6115</v>
      </c>
    </row>
    <row r="184" spans="2:7" x14ac:dyDescent="0.25">
      <c r="B184" s="17">
        <v>17673</v>
      </c>
      <c r="C184" s="13">
        <v>89.08</v>
      </c>
      <c r="D184" s="13">
        <v>185.9</v>
      </c>
      <c r="E184" s="8">
        <v>7727.9</v>
      </c>
      <c r="F184" s="8">
        <v>-7467.5</v>
      </c>
      <c r="G184" s="8">
        <v>-6124.7</v>
      </c>
    </row>
    <row r="185" spans="2:7" x14ac:dyDescent="0.25">
      <c r="B185" s="17">
        <v>17766</v>
      </c>
      <c r="C185" s="13">
        <v>89.04</v>
      </c>
      <c r="D185" s="13">
        <v>186.49</v>
      </c>
      <c r="E185" s="8">
        <v>7729.4</v>
      </c>
      <c r="F185" s="8">
        <v>-7559.9</v>
      </c>
      <c r="G185" s="8">
        <v>-6134.7</v>
      </c>
    </row>
    <row r="186" spans="2:7" x14ac:dyDescent="0.25">
      <c r="B186" s="17">
        <v>17860</v>
      </c>
      <c r="C186" s="13">
        <v>90.81</v>
      </c>
      <c r="D186" s="13">
        <v>186.58</v>
      </c>
      <c r="E186" s="8">
        <v>7729.5</v>
      </c>
      <c r="F186" s="8">
        <v>-7653.3</v>
      </c>
      <c r="G186" s="8">
        <v>-6145.4</v>
      </c>
    </row>
    <row r="187" spans="2:7" x14ac:dyDescent="0.25">
      <c r="B187" s="17">
        <v>17952</v>
      </c>
      <c r="C187" s="13">
        <v>91.2</v>
      </c>
      <c r="D187" s="13">
        <v>186.59</v>
      </c>
      <c r="E187" s="8">
        <v>7727.9</v>
      </c>
      <c r="F187" s="8">
        <v>-7744.7</v>
      </c>
      <c r="G187" s="8">
        <v>-6156</v>
      </c>
    </row>
    <row r="188" spans="2:7" x14ac:dyDescent="0.25">
      <c r="B188" s="17">
        <v>18045</v>
      </c>
      <c r="C188" s="13">
        <v>91.17</v>
      </c>
      <c r="D188" s="13">
        <v>185.95</v>
      </c>
      <c r="E188" s="8">
        <v>7726</v>
      </c>
      <c r="F188" s="8">
        <v>-7837.1</v>
      </c>
      <c r="G188" s="8">
        <v>-6166.1</v>
      </c>
    </row>
    <row r="189" spans="2:7" x14ac:dyDescent="0.25">
      <c r="B189" s="17">
        <v>18139</v>
      </c>
      <c r="C189" s="13">
        <v>91.09</v>
      </c>
      <c r="D189" s="13">
        <v>184.86</v>
      </c>
      <c r="E189" s="8">
        <v>7724.1</v>
      </c>
      <c r="F189" s="8">
        <v>-7930.7</v>
      </c>
      <c r="G189" s="8">
        <v>-6175</v>
      </c>
    </row>
    <row r="190" spans="2:7" x14ac:dyDescent="0.25">
      <c r="B190" s="17">
        <v>18234</v>
      </c>
      <c r="C190" s="13">
        <v>91.13</v>
      </c>
      <c r="D190" s="13">
        <v>183.54</v>
      </c>
      <c r="E190" s="8">
        <v>7722.3</v>
      </c>
      <c r="F190" s="8">
        <v>-8025.4</v>
      </c>
      <c r="G190" s="8">
        <v>-6181.9</v>
      </c>
    </row>
    <row r="191" spans="2:7" x14ac:dyDescent="0.25">
      <c r="B191" s="17">
        <v>18327</v>
      </c>
      <c r="C191" s="13">
        <v>91.23</v>
      </c>
      <c r="D191" s="13">
        <v>182.69</v>
      </c>
      <c r="E191" s="8">
        <v>7720.4</v>
      </c>
      <c r="F191" s="8">
        <v>-8118.2</v>
      </c>
      <c r="G191" s="8">
        <v>-6187</v>
      </c>
    </row>
    <row r="192" spans="2:7" x14ac:dyDescent="0.25">
      <c r="B192" s="17">
        <v>18422</v>
      </c>
      <c r="C192" s="13">
        <v>91.26</v>
      </c>
      <c r="D192" s="13">
        <v>181.8</v>
      </c>
      <c r="E192" s="8">
        <v>7718.3</v>
      </c>
      <c r="F192" s="8">
        <v>-8213.1</v>
      </c>
      <c r="G192" s="8">
        <v>-6190.7</v>
      </c>
    </row>
    <row r="193" spans="2:7" x14ac:dyDescent="0.25">
      <c r="B193" s="17">
        <v>18515</v>
      </c>
      <c r="C193" s="13">
        <v>91.13</v>
      </c>
      <c r="D193" s="13">
        <v>181.24</v>
      </c>
      <c r="E193" s="8">
        <v>7716.4</v>
      </c>
      <c r="F193" s="8">
        <v>-8306.1</v>
      </c>
      <c r="G193" s="8">
        <v>-6193.2</v>
      </c>
    </row>
    <row r="194" spans="2:7" x14ac:dyDescent="0.25">
      <c r="B194" s="17">
        <v>18609</v>
      </c>
      <c r="C194" s="13">
        <v>91.17</v>
      </c>
      <c r="D194" s="13">
        <v>180.75</v>
      </c>
      <c r="E194" s="8">
        <v>7714.5</v>
      </c>
      <c r="F194" s="8">
        <v>-8400</v>
      </c>
      <c r="G194" s="8">
        <v>-6194.8</v>
      </c>
    </row>
    <row r="195" spans="2:7" x14ac:dyDescent="0.25">
      <c r="B195" s="17">
        <v>18703</v>
      </c>
      <c r="C195" s="13">
        <v>91.06</v>
      </c>
      <c r="D195" s="13">
        <v>180.31</v>
      </c>
      <c r="E195" s="8">
        <v>7712.6</v>
      </c>
      <c r="F195" s="8">
        <v>-8494</v>
      </c>
      <c r="G195" s="8">
        <v>-6195.7</v>
      </c>
    </row>
    <row r="196" spans="2:7" x14ac:dyDescent="0.25">
      <c r="B196" s="17">
        <v>18797</v>
      </c>
      <c r="C196" s="13">
        <v>91.16</v>
      </c>
      <c r="D196" s="13">
        <v>180.58</v>
      </c>
      <c r="E196" s="8">
        <v>7710.8</v>
      </c>
      <c r="F196" s="8">
        <v>-8588</v>
      </c>
      <c r="G196" s="8">
        <v>-6196.4</v>
      </c>
    </row>
    <row r="197" spans="2:7" x14ac:dyDescent="0.25">
      <c r="B197" s="17">
        <v>18891</v>
      </c>
      <c r="C197" s="17">
        <v>90.86</v>
      </c>
      <c r="D197" s="9">
        <v>180.98</v>
      </c>
      <c r="E197" s="17">
        <v>7709.2</v>
      </c>
      <c r="F197" s="17">
        <v>-8682</v>
      </c>
      <c r="G197" s="17">
        <v>-6197.7</v>
      </c>
    </row>
    <row r="198" spans="2:7" x14ac:dyDescent="0.25">
      <c r="B198" s="17">
        <v>18985</v>
      </c>
      <c r="C198" s="17">
        <v>90.65</v>
      </c>
      <c r="D198" s="9">
        <v>181.17</v>
      </c>
      <c r="E198" s="17">
        <v>7707.9</v>
      </c>
      <c r="F198" s="17">
        <v>-8776</v>
      </c>
      <c r="G198" s="17">
        <v>-6199.5</v>
      </c>
    </row>
    <row r="199" spans="2:7" x14ac:dyDescent="0.25">
      <c r="B199" s="17">
        <v>19079</v>
      </c>
      <c r="C199" s="17">
        <v>90.5</v>
      </c>
      <c r="D199" s="9">
        <v>181.51</v>
      </c>
      <c r="E199" s="17">
        <v>7707</v>
      </c>
      <c r="F199" s="17">
        <v>-8869.9</v>
      </c>
      <c r="G199" s="17">
        <v>-6201.6</v>
      </c>
    </row>
    <row r="200" spans="2:7" x14ac:dyDescent="0.25">
      <c r="B200" s="8">
        <v>19173</v>
      </c>
      <c r="C200" s="9">
        <v>90.59</v>
      </c>
      <c r="D200" s="9">
        <v>182.77</v>
      </c>
      <c r="E200" s="8">
        <v>7706.1</v>
      </c>
      <c r="F200" s="8">
        <v>-8963.9</v>
      </c>
      <c r="G200" s="8">
        <v>-6205.2</v>
      </c>
    </row>
    <row r="201" spans="2:7" x14ac:dyDescent="0.25">
      <c r="B201" s="8">
        <v>19267</v>
      </c>
      <c r="C201" s="9">
        <v>90.53</v>
      </c>
      <c r="D201" s="9">
        <v>184.8</v>
      </c>
      <c r="E201" s="8">
        <v>7705.2</v>
      </c>
      <c r="F201" s="8">
        <v>-9057.6</v>
      </c>
      <c r="G201" s="8">
        <v>-6211.4</v>
      </c>
    </row>
    <row r="202" spans="2:7" x14ac:dyDescent="0.25">
      <c r="B202" s="8">
        <v>19361</v>
      </c>
      <c r="C202" s="9">
        <v>90.62</v>
      </c>
      <c r="D202" s="9">
        <v>187.3</v>
      </c>
      <c r="E202" s="8">
        <v>7704.2</v>
      </c>
      <c r="F202" s="8">
        <v>-9151.1</v>
      </c>
      <c r="G202" s="8">
        <v>-6221.3</v>
      </c>
    </row>
    <row r="203" spans="2:7" x14ac:dyDescent="0.25">
      <c r="B203" s="8">
        <v>19549</v>
      </c>
      <c r="C203" s="9">
        <v>90.58</v>
      </c>
      <c r="D203" s="9">
        <v>188.24</v>
      </c>
      <c r="E203" s="8">
        <v>7702.3</v>
      </c>
      <c r="F203" s="8">
        <v>-9337.4</v>
      </c>
      <c r="G203" s="8">
        <v>-6246.7</v>
      </c>
    </row>
    <row r="204" spans="2:7" x14ac:dyDescent="0.25">
      <c r="B204" s="8">
        <v>19643</v>
      </c>
      <c r="C204" s="9">
        <v>90.72</v>
      </c>
      <c r="D204" s="9">
        <v>187.74</v>
      </c>
      <c r="E204" s="8">
        <v>7701.2</v>
      </c>
      <c r="F204" s="8">
        <v>-9430.4</v>
      </c>
      <c r="G204" s="8">
        <v>-6259.7</v>
      </c>
    </row>
    <row r="205" spans="2:7" x14ac:dyDescent="0.25">
      <c r="B205" s="8">
        <v>19738</v>
      </c>
      <c r="C205" s="9">
        <v>90.72</v>
      </c>
      <c r="D205" s="9">
        <v>187.74</v>
      </c>
      <c r="E205" s="8">
        <v>7700</v>
      </c>
      <c r="F205" s="8">
        <v>-9524.6</v>
      </c>
      <c r="G205" s="8">
        <v>-6272.5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2023-08-15T19:34:09Z</dcterms:modified>
</cp:coreProperties>
</file>