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ThisWorkbook" defaultThemeVersion="124226"/>
  <xr:revisionPtr revIDLastSave="0" documentId="13_ncr:1_{CE11A694-0806-47D2-8DD9-D769445A4302}" xr6:coauthVersionLast="47" xr6:coauthVersionMax="47" xr10:uidLastSave="{00000000-0000-0000-0000-000000000000}"/>
  <bookViews>
    <workbookView xWindow="3990" yWindow="2040" windowWidth="2196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<sst xmlns="http://schemas.openxmlformats.org/spreadsheetml/2006/main" count="43" uniqueCount="39">
  <si>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</si>
  <si>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</si>
  <si>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</si>
  <si>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</si>
  <si>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</si>
  <si>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</si>
  <si>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</si>
  <si>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</si>
  <si>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</si>
  <si>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</si>
  <si>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</si>
  <si>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</si>
  <si>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</si>
  <si>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</si>
  <si>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</si>
  <si>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</si>
  <si>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</si>
  <si>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</si>
  <si>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</si>
  <si>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</si>
  <si>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</si>
  <si>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</si>
  <si>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</si>
  <si>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</si>
  <si>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</si>
  <si>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</si>
  <si>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</si>
  <si>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</si>
  <si>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</si>
  <si>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</si>
  <si>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</si>
  <si>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</si>
  <si>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</si>
  <si>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</si>
  <si>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</si>
  <si>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</si>
  <si>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SWNE 9 5N67W 6</t>
  </si>
  <si>
    <t>RAINBOW #9-2HZ</t>
  </si>
  <si>
    <t>05-123-51985-00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</si>
</sst>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15</v>
      </c>
      <c r="C2" s="1">
        <v>0</v>
      </c>
      <c r="D2" s="1">
        <v>0</v>
      </c>
      <c r="E2" s="1">
        <v>15</v>
      </c>
      <c r="F2" s="1">
        <v>0</v>
      </c>
      <c r="G2" s="1">
        <v>0</v>
      </c>
    </row>
    <row r="3" spans="1:11" x14ac:dyDescent="0.25">
      <c r="A3" s="11" t="s">
        <v>34</v>
      </c>
      <c r="B3" s="1">
        <v>91</v>
      </c>
      <c r="C3" s="1">
        <v>0.03</v>
      </c>
      <c r="D3" s="1">
        <v>20.82</v>
      </c>
      <c r="E3" s="1">
        <v>91</v>
      </c>
      <c r="F3" s="1">
        <v>0.02</v>
      </c>
      <c r="G3" s="1">
        <v>0.01</v>
      </c>
    </row>
    <row r="4" spans="1:11" ht="15.75" thickBot="1" x14ac:dyDescent="0.3">
      <c r="A4" s="5" t="s">
        <v>8</v>
      </c>
      <c r="B4" s="1">
        <v>179</v>
      </c>
      <c r="C4" s="1">
        <v>0.3</v>
      </c>
      <c r="D4" s="1">
        <v>186.61</v>
      </c>
      <c r="E4" s="1">
        <v>179</v>
      </c>
      <c r="F4" s="1">
        <v>-0.19</v>
      </c>
      <c r="G4" s="1">
        <v>-0.01</v>
      </c>
    </row>
    <row r="5" spans="1:11" ht="15.75" thickBot="1" x14ac:dyDescent="0.3">
      <c r="A5" s="7">
        <v>47120</v>
      </c>
      <c r="B5" s="1">
        <v>268</v>
      </c>
      <c r="C5" s="1">
        <v>7.0000000000000007E-2</v>
      </c>
      <c r="D5" s="1">
        <v>267.42</v>
      </c>
      <c r="E5" s="1">
        <v>268</v>
      </c>
      <c r="F5" s="1">
        <v>-0.42</v>
      </c>
      <c r="G5" s="1">
        <v>-0.09</v>
      </c>
    </row>
    <row r="6" spans="1:11" x14ac:dyDescent="0.25">
      <c r="A6" s="5" t="s">
        <v>9</v>
      </c>
      <c r="B6" s="1">
        <v>360</v>
      </c>
      <c r="C6" s="1">
        <v>1.56</v>
      </c>
      <c r="D6" s="1">
        <v>318.42</v>
      </c>
      <c r="E6" s="1">
        <v>359.99</v>
      </c>
      <c r="F6" s="1">
        <v>0.51</v>
      </c>
      <c r="G6" s="1">
        <v>-0.98</v>
      </c>
    </row>
    <row r="7" spans="1:11" x14ac:dyDescent="0.25">
      <c r="A7" s="12" t="s">
        <v>37</v>
      </c>
      <c r="B7" s="1">
        <v>451</v>
      </c>
      <c r="C7" s="1">
        <v>2.25</v>
      </c>
      <c r="D7" s="1">
        <v>318.77999999999997</v>
      </c>
      <c r="E7" s="1">
        <v>450.94</v>
      </c>
      <c r="F7" s="1">
        <v>2.78</v>
      </c>
      <c r="G7" s="1">
        <v>-2.98</v>
      </c>
    </row>
    <row r="8" spans="1:11" ht="15.75" thickBot="1" x14ac:dyDescent="0.3">
      <c r="A8" s="5" t="s">
        <v>31</v>
      </c>
      <c r="B8" s="1">
        <v>541</v>
      </c>
      <c r="C8" s="1">
        <v>2.75</v>
      </c>
      <c r="D8" s="1">
        <v>319.7</v>
      </c>
      <c r="E8" s="1">
        <v>540.85</v>
      </c>
      <c r="F8" s="1">
        <v>5.76</v>
      </c>
      <c r="G8" s="1">
        <v>-5.54</v>
      </c>
    </row>
    <row r="9" spans="1:11" ht="15.75" thickBot="1" x14ac:dyDescent="0.3">
      <c r="A9" s="8" t="s">
        <v>38</v>
      </c>
      <c r="B9" s="1">
        <v>630</v>
      </c>
      <c r="C9" s="1">
        <v>4.2699999999999996</v>
      </c>
      <c r="D9" s="1">
        <v>326.29000000000002</v>
      </c>
      <c r="E9" s="1">
        <v>629.67999999999995</v>
      </c>
      <c r="F9" s="1">
        <v>10.14</v>
      </c>
      <c r="G9" s="1">
        <v>-8.76</v>
      </c>
    </row>
    <row r="10" spans="1:11" ht="15.75" thickBot="1" x14ac:dyDescent="0.3">
      <c r="A10" s="6" t="s">
        <v>32</v>
      </c>
      <c r="B10" s="1">
        <v>721</v>
      </c>
      <c r="C10" s="1">
        <v>6.07</v>
      </c>
      <c r="D10" s="1">
        <v>324.02</v>
      </c>
      <c r="E10" s="1">
        <v>720.31</v>
      </c>
      <c r="F10" s="1">
        <v>16.850000000000001</v>
      </c>
      <c r="G10" s="1">
        <v>-13.47</v>
      </c>
    </row>
    <row r="11" spans="1:11" ht="15.75" thickBot="1" x14ac:dyDescent="0.3">
      <c r="A11" t="s">
        <v>36</v>
      </c>
      <c r="B11" s="1">
        <v>811</v>
      </c>
      <c r="C11" s="1">
        <v>8.42</v>
      </c>
      <c r="D11" s="1">
        <v>330.08</v>
      </c>
      <c r="E11" s="1">
        <v>809.58</v>
      </c>
      <c r="F11" s="1">
        <v>26.42</v>
      </c>
      <c r="G11" s="1">
        <v>-19.55</v>
      </c>
    </row>
    <row r="12" spans="1:11" ht="15.75" thickBot="1" x14ac:dyDescent="0.3">
      <c r="A12" s="6" t="s">
        <v>10</v>
      </c>
      <c r="B12" s="1">
        <v>901</v>
      </c>
      <c r="C12" s="1">
        <v>10.75</v>
      </c>
      <c r="D12" s="1">
        <v>331.21</v>
      </c>
      <c r="E12" s="1">
        <v>898.32</v>
      </c>
      <c r="F12" s="1">
        <v>39.49</v>
      </c>
      <c r="G12" s="1">
        <v>-26.88</v>
      </c>
    </row>
    <row r="13" spans="1:11" ht="15.75" thickBot="1" x14ac:dyDescent="0.3">
      <c r="A13" s="8" t="s">
        <v>33</v>
      </c>
      <c r="B13" s="1">
        <v>991</v>
      </c>
      <c r="C13" s="1">
        <v>11.75</v>
      </c>
      <c r="D13" s="1">
        <v>332.14</v>
      </c>
      <c r="E13" s="1">
        <v>986.59</v>
      </c>
      <c r="F13" s="1">
        <v>54.94</v>
      </c>
      <c r="G13" s="1">
        <v>-35.200000000000003</v>
      </c>
    </row>
    <row r="14" spans="1:11" ht="15.75" thickBot="1" x14ac:dyDescent="0.3">
      <c r="A14" s="6" t="s">
        <v>27</v>
      </c>
      <c r="B14" s="1">
        <v>1081</v>
      </c>
      <c r="C14" s="1">
        <v>11.5</v>
      </c>
      <c r="D14" s="1">
        <v>331.95</v>
      </c>
      <c r="E14" s="1">
        <v>1074.75</v>
      </c>
      <c r="F14" s="1">
        <v>70.959999999999994</v>
      </c>
      <c r="G14" s="1">
        <v>-43.71</v>
      </c>
    </row>
    <row r="15" spans="1:11" ht="15.75" thickBot="1" x14ac:dyDescent="0.3">
      <c r="A15" t="str">
        <f>INDEX(Lookup!E2:E5,Lookup!F2)</f>
        <v>Horizontal</v>
      </c>
      <c r="B15" s="1">
        <v>1170</v>
      </c>
      <c r="C15" s="1">
        <v>12.11</v>
      </c>
      <c r="D15" s="1">
        <v>327.47000000000003</v>
      </c>
      <c r="E15" s="1">
        <v>1161.8599999999999</v>
      </c>
      <c r="F15" s="1">
        <v>86.67</v>
      </c>
      <c r="G15" s="1">
        <v>-52.9</v>
      </c>
    </row>
    <row r="16" spans="1:11" ht="15.75" thickBot="1" x14ac:dyDescent="0.3">
      <c r="A16" s="6" t="s">
        <v>11</v>
      </c>
      <c r="B16" s="1">
        <v>1261</v>
      </c>
      <c r="C16" s="1">
        <v>13.8</v>
      </c>
      <c r="D16" s="1">
        <v>325.36</v>
      </c>
      <c r="E16" s="1">
        <v>1250.55</v>
      </c>
      <c r="F16" s="1">
        <v>103.64</v>
      </c>
      <c r="G16" s="1">
        <v>-64.2</v>
      </c>
    </row>
    <row r="17" spans="1:7" ht="15.75" thickBot="1" x14ac:dyDescent="0.3">
      <c r="A17" t="str">
        <f>INDEX(Lookup!A2:A4,Lookup!B2)</f>
        <v>True</v>
      </c>
      <c r="B17" s="1">
        <v>1351</v>
      </c>
      <c r="C17" s="1">
        <v>15.44</v>
      </c>
      <c r="D17" s="1">
        <v>323.99</v>
      </c>
      <c r="E17" s="1">
        <v>1337.63</v>
      </c>
      <c r="F17" s="1">
        <v>122.17</v>
      </c>
      <c r="G17" s="1">
        <v>-77.349999999999994</v>
      </c>
    </row>
    <row r="18" spans="1:7" ht="15.75" thickBot="1" x14ac:dyDescent="0.3">
      <c r="A18" s="6" t="s">
        <v>13</v>
      </c>
      <c r="B18" s="1">
        <v>1441</v>
      </c>
      <c r="C18" s="1">
        <v>17.100000000000001</v>
      </c>
      <c r="D18" s="1">
        <v>324.5</v>
      </c>
      <c r="E18" s="1">
        <v>1424.02</v>
      </c>
      <c r="F18" s="1">
        <v>142.63</v>
      </c>
      <c r="G18" s="1">
        <v>-92.08</v>
      </c>
    </row>
    <row r="19" spans="1:7" x14ac:dyDescent="0.25">
      <c r="A19" t="s">
        <v>35</v>
      </c>
      <c r="B19" s="1">
        <v>1530</v>
      </c>
      <c r="C19" s="1">
        <v>18.61</v>
      </c>
      <c r="D19" s="1">
        <v>324.33</v>
      </c>
      <c r="E19" s="1">
        <v>1508.73</v>
      </c>
      <c r="F19" s="1">
        <v>164.82</v>
      </c>
      <c r="G19" s="1">
        <v>-107.96</v>
      </c>
    </row>
    <row r="20" spans="1:7" x14ac:dyDescent="0.25">
      <c r="B20" s="1">
        <v>1620</v>
      </c>
      <c r="C20" s="1">
        <v>19.940000000000001</v>
      </c>
      <c r="D20" s="1">
        <v>325.79000000000002</v>
      </c>
      <c r="E20" s="1">
        <v>1593.69</v>
      </c>
      <c r="F20" s="1">
        <v>189.18</v>
      </c>
      <c r="G20" s="1">
        <v>-124.96</v>
      </c>
    </row>
    <row r="21" spans="1:7" x14ac:dyDescent="0.25">
      <c r="B21" s="1">
        <v>1710</v>
      </c>
      <c r="C21" s="1">
        <v>21.3</v>
      </c>
      <c r="D21" s="1">
        <v>326.37</v>
      </c>
      <c r="E21" s="1">
        <v>1677.92</v>
      </c>
      <c r="F21" s="1">
        <v>215.48</v>
      </c>
      <c r="G21" s="1">
        <v>-142.63999999999999</v>
      </c>
    </row>
    <row r="22" spans="1:7" x14ac:dyDescent="0.25">
      <c r="B22" s="1">
        <v>1800</v>
      </c>
      <c r="C22" s="1">
        <v>22.05</v>
      </c>
      <c r="D22" s="1">
        <v>326.23</v>
      </c>
      <c r="E22" s="1">
        <v>1761.55</v>
      </c>
      <c r="F22" s="1">
        <v>243.14</v>
      </c>
      <c r="G22" s="1">
        <v>-161.08000000000001</v>
      </c>
    </row>
    <row r="23" spans="1:7" x14ac:dyDescent="0.25">
      <c r="B23" s="1">
        <v>1855</v>
      </c>
      <c r="C23" s="1">
        <v>22.25</v>
      </c>
      <c r="D23" s="1">
        <v>325.63</v>
      </c>
      <c r="E23" s="1">
        <v>1812.49</v>
      </c>
      <c r="F23" s="1">
        <v>260.32</v>
      </c>
      <c r="G23" s="1">
        <v>-172.7</v>
      </c>
    </row>
    <row r="24" spans="1:7" x14ac:dyDescent="0.25">
      <c r="B24" s="1">
        <v>1910</v>
      </c>
      <c r="C24" s="1">
        <v>21.75</v>
      </c>
      <c r="D24" s="1">
        <v>324.36</v>
      </c>
      <c r="E24" s="1">
        <v>1863.49</v>
      </c>
      <c r="F24" s="1">
        <v>277.19</v>
      </c>
      <c r="G24" s="1">
        <v>-184.52</v>
      </c>
    </row>
    <row r="25" spans="1:7" x14ac:dyDescent="0.25">
      <c r="B25" s="1">
        <v>2003</v>
      </c>
      <c r="C25" s="1">
        <v>19.43</v>
      </c>
      <c r="D25" s="1">
        <v>322.7</v>
      </c>
      <c r="E25" s="1">
        <v>1950.54</v>
      </c>
      <c r="F25" s="1">
        <v>303.5</v>
      </c>
      <c r="G25" s="1">
        <v>-203.94</v>
      </c>
    </row>
    <row r="26" spans="1:7" x14ac:dyDescent="0.25">
      <c r="B26" s="1">
        <v>2095</v>
      </c>
      <c r="C26" s="1">
        <v>21.76</v>
      </c>
      <c r="D26" s="1">
        <v>327.01</v>
      </c>
      <c r="E26" s="1">
        <v>2036.66</v>
      </c>
      <c r="F26" s="1">
        <v>329.99</v>
      </c>
      <c r="G26" s="1">
        <v>-222.5</v>
      </c>
    </row>
    <row r="27" spans="1:7" x14ac:dyDescent="0.25">
      <c r="B27" s="1">
        <v>2188</v>
      </c>
      <c r="C27" s="1">
        <v>22.71</v>
      </c>
      <c r="D27" s="1">
        <v>326.55</v>
      </c>
      <c r="E27" s="1">
        <v>2122.75</v>
      </c>
      <c r="F27" s="1">
        <v>359.42</v>
      </c>
      <c r="G27" s="1">
        <v>-241.78</v>
      </c>
    </row>
    <row r="28" spans="1:7" x14ac:dyDescent="0.25">
      <c r="B28" s="1">
        <v>2280</v>
      </c>
      <c r="C28" s="1">
        <v>20.16</v>
      </c>
      <c r="D28" s="1">
        <v>323.94</v>
      </c>
      <c r="E28" s="1">
        <v>2208.38</v>
      </c>
      <c r="F28" s="1">
        <v>387.06</v>
      </c>
      <c r="G28" s="1">
        <v>-260.89999999999998</v>
      </c>
    </row>
    <row r="29" spans="1:7" x14ac:dyDescent="0.25">
      <c r="B29" s="1">
        <v>2372</v>
      </c>
      <c r="C29" s="1">
        <v>22.17</v>
      </c>
      <c r="D29" s="1">
        <v>324.82</v>
      </c>
      <c r="E29" s="1">
        <v>2294.17</v>
      </c>
      <c r="F29" s="1">
        <v>414.07</v>
      </c>
      <c r="G29" s="1">
        <v>-280.24</v>
      </c>
    </row>
    <row r="30" spans="1:7" x14ac:dyDescent="0.25">
      <c r="B30" s="1">
        <v>2465</v>
      </c>
      <c r="C30" s="1">
        <v>19.7</v>
      </c>
      <c r="D30" s="1">
        <v>322.95</v>
      </c>
      <c r="E30" s="1">
        <v>2381.02</v>
      </c>
      <c r="F30" s="1">
        <v>440.93</v>
      </c>
      <c r="G30" s="1">
        <v>-299.8</v>
      </c>
    </row>
    <row r="31" spans="1:7" x14ac:dyDescent="0.25">
      <c r="B31" s="1">
        <v>2557</v>
      </c>
      <c r="C31" s="1">
        <v>22.87</v>
      </c>
      <c r="D31" s="1">
        <v>327.74</v>
      </c>
      <c r="E31" s="1">
        <v>2466.7399999999998</v>
      </c>
      <c r="F31" s="1">
        <v>468.43</v>
      </c>
      <c r="G31" s="1">
        <v>-318.69</v>
      </c>
    </row>
    <row r="32" spans="1:7" x14ac:dyDescent="0.25">
      <c r="B32" s="1">
        <v>2650</v>
      </c>
      <c r="C32" s="1">
        <v>25.98</v>
      </c>
      <c r="D32" s="1">
        <v>331.13</v>
      </c>
      <c r="E32" s="1">
        <v>2551.41</v>
      </c>
      <c r="F32" s="1">
        <v>501.56</v>
      </c>
      <c r="G32" s="1">
        <v>-338.17</v>
      </c>
    </row>
    <row r="33" spans="2:7" x14ac:dyDescent="0.25">
      <c r="B33" s="1">
        <v>2742</v>
      </c>
      <c r="C33" s="1">
        <v>25.64</v>
      </c>
      <c r="D33" s="1">
        <v>329.65</v>
      </c>
      <c r="E33" s="1">
        <v>2634.24</v>
      </c>
      <c r="F33" s="1">
        <v>536.38</v>
      </c>
      <c r="G33" s="1">
        <v>-357.96</v>
      </c>
    </row>
    <row r="34" spans="2:7" x14ac:dyDescent="0.25">
      <c r="B34" s="1">
        <v>2835</v>
      </c>
      <c r="C34" s="1">
        <v>23.12</v>
      </c>
      <c r="D34" s="1">
        <v>328.69</v>
      </c>
      <c r="E34" s="1">
        <v>2718.94</v>
      </c>
      <c r="F34" s="1">
        <v>569.35</v>
      </c>
      <c r="G34" s="1">
        <v>-377.62</v>
      </c>
    </row>
    <row r="35" spans="2:7" x14ac:dyDescent="0.25">
      <c r="B35" s="1">
        <v>2927</v>
      </c>
      <c r="C35" s="1">
        <v>21.24</v>
      </c>
      <c r="D35" s="1">
        <v>327.05</v>
      </c>
      <c r="E35" s="1">
        <v>2804.13</v>
      </c>
      <c r="F35" s="1">
        <v>598.77</v>
      </c>
      <c r="G35" s="1">
        <v>-396.07</v>
      </c>
    </row>
    <row r="36" spans="2:7" x14ac:dyDescent="0.25">
      <c r="B36" s="1">
        <v>3042</v>
      </c>
      <c r="C36" s="1">
        <v>20.92</v>
      </c>
      <c r="D36" s="1">
        <v>332.23</v>
      </c>
      <c r="E36" s="1">
        <v>2911.44</v>
      </c>
      <c r="F36" s="1">
        <v>634.41999999999996</v>
      </c>
      <c r="G36" s="1">
        <v>-416.97</v>
      </c>
    </row>
    <row r="37" spans="2:7" x14ac:dyDescent="0.25">
      <c r="B37" s="1">
        <v>3135</v>
      </c>
      <c r="C37" s="1">
        <v>18.22</v>
      </c>
      <c r="D37" s="1">
        <v>330.62</v>
      </c>
      <c r="E37" s="1">
        <v>2999.06</v>
      </c>
      <c r="F37" s="1">
        <v>661.79</v>
      </c>
      <c r="G37" s="1">
        <v>-431.84</v>
      </c>
    </row>
    <row r="38" spans="2:7" x14ac:dyDescent="0.25">
      <c r="B38" s="1">
        <v>3227</v>
      </c>
      <c r="C38" s="1">
        <v>15.1</v>
      </c>
      <c r="D38" s="1">
        <v>328.36</v>
      </c>
      <c r="E38" s="1">
        <v>3087.19</v>
      </c>
      <c r="F38" s="1">
        <v>684.53</v>
      </c>
      <c r="G38" s="1">
        <v>-445.19</v>
      </c>
    </row>
    <row r="39" spans="2:7" x14ac:dyDescent="0.25">
      <c r="B39" s="1">
        <v>3319</v>
      </c>
      <c r="C39" s="1">
        <v>17.16</v>
      </c>
      <c r="D39" s="1">
        <v>333.41</v>
      </c>
      <c r="E39" s="1">
        <v>3175.57</v>
      </c>
      <c r="F39" s="1">
        <v>706.87</v>
      </c>
      <c r="G39" s="1">
        <v>-457.55</v>
      </c>
    </row>
    <row r="40" spans="2:7" x14ac:dyDescent="0.25">
      <c r="B40" s="1">
        <v>3411</v>
      </c>
      <c r="C40" s="1">
        <v>20.09</v>
      </c>
      <c r="D40" s="1">
        <v>336.22</v>
      </c>
      <c r="E40" s="1">
        <v>3262.74</v>
      </c>
      <c r="F40" s="1">
        <v>733.47</v>
      </c>
      <c r="G40" s="1">
        <v>-470</v>
      </c>
    </row>
    <row r="41" spans="2:7" x14ac:dyDescent="0.25">
      <c r="B41" s="1">
        <v>3504</v>
      </c>
      <c r="C41" s="1">
        <v>20.53</v>
      </c>
      <c r="D41" s="1">
        <v>325.35000000000002</v>
      </c>
      <c r="E41" s="1">
        <v>3349.99</v>
      </c>
      <c r="F41" s="1">
        <v>761.51</v>
      </c>
      <c r="G41" s="1">
        <v>-485.72</v>
      </c>
    </row>
    <row r="42" spans="2:7" x14ac:dyDescent="0.25">
      <c r="B42" s="1">
        <v>3597</v>
      </c>
      <c r="C42" s="1">
        <v>21.5</v>
      </c>
      <c r="D42" s="1">
        <v>319.45999999999998</v>
      </c>
      <c r="E42" s="1">
        <v>3436.81</v>
      </c>
      <c r="F42" s="1">
        <v>787.88</v>
      </c>
      <c r="G42" s="1">
        <v>-506.07</v>
      </c>
    </row>
    <row r="43" spans="2:7" x14ac:dyDescent="0.25">
      <c r="B43" s="1">
        <v>3689</v>
      </c>
      <c r="C43" s="1">
        <v>21.81</v>
      </c>
      <c r="D43" s="1">
        <v>312.8</v>
      </c>
      <c r="E43" s="1">
        <v>3522.33</v>
      </c>
      <c r="F43" s="1">
        <v>812.31</v>
      </c>
      <c r="G43" s="1">
        <v>-529.57000000000005</v>
      </c>
    </row>
    <row r="44" spans="2:7" x14ac:dyDescent="0.25">
      <c r="B44" s="1">
        <v>3784</v>
      </c>
      <c r="C44" s="1">
        <v>22.49</v>
      </c>
      <c r="D44" s="1">
        <v>317.07</v>
      </c>
      <c r="E44" s="1">
        <v>3610.33</v>
      </c>
      <c r="F44" s="1">
        <v>837.61</v>
      </c>
      <c r="G44" s="1">
        <v>-554.9</v>
      </c>
    </row>
    <row r="45" spans="2:7" x14ac:dyDescent="0.25">
      <c r="B45" s="1">
        <v>3877</v>
      </c>
      <c r="C45" s="1">
        <v>24.91</v>
      </c>
      <c r="D45" s="1">
        <v>321.86</v>
      </c>
      <c r="E45" s="1">
        <v>3695.49</v>
      </c>
      <c r="F45" s="1">
        <v>866.04</v>
      </c>
      <c r="G45" s="1">
        <v>-579.11</v>
      </c>
    </row>
    <row r="46" spans="2:7" x14ac:dyDescent="0.25">
      <c r="B46" s="1">
        <v>3970</v>
      </c>
      <c r="C46" s="1">
        <v>25.26</v>
      </c>
      <c r="D46" s="1">
        <v>322.94</v>
      </c>
      <c r="E46" s="1">
        <v>3779.71</v>
      </c>
      <c r="F46" s="1">
        <v>897.28</v>
      </c>
      <c r="G46" s="1">
        <v>-603.16999999999996</v>
      </c>
    </row>
    <row r="47" spans="2:7" x14ac:dyDescent="0.25">
      <c r="B47" s="1">
        <v>4062</v>
      </c>
      <c r="C47" s="1">
        <v>25.61</v>
      </c>
      <c r="D47" s="1">
        <v>323.48</v>
      </c>
      <c r="E47" s="1">
        <v>3862.8</v>
      </c>
      <c r="F47" s="1">
        <v>928.92</v>
      </c>
      <c r="G47" s="1">
        <v>-626.83000000000004</v>
      </c>
    </row>
    <row r="48" spans="2:7" x14ac:dyDescent="0.25">
      <c r="B48" s="1">
        <v>4154</v>
      </c>
      <c r="C48" s="1">
        <v>23.06</v>
      </c>
      <c r="D48" s="1">
        <v>323.01</v>
      </c>
      <c r="E48" s="1">
        <v>3946.62</v>
      </c>
      <c r="F48" s="1">
        <v>959.3</v>
      </c>
      <c r="G48" s="1">
        <v>-649.51</v>
      </c>
    </row>
    <row r="49" spans="2:7" x14ac:dyDescent="0.25">
      <c r="B49" s="1">
        <v>4247</v>
      </c>
      <c r="C49" s="1">
        <v>19.25</v>
      </c>
      <c r="D49" s="1">
        <v>320.45999999999998</v>
      </c>
      <c r="E49" s="1">
        <v>4033.33</v>
      </c>
      <c r="F49" s="1">
        <v>985.68</v>
      </c>
      <c r="G49" s="1">
        <v>-670.23</v>
      </c>
    </row>
    <row r="50" spans="2:7" x14ac:dyDescent="0.25">
      <c r="B50" s="1">
        <v>4339</v>
      </c>
      <c r="C50" s="1">
        <v>19.739999999999998</v>
      </c>
      <c r="D50" s="1">
        <v>325.95</v>
      </c>
      <c r="E50" s="1">
        <v>4120.07</v>
      </c>
      <c r="F50" s="1">
        <v>1010.25</v>
      </c>
      <c r="G50" s="1">
        <v>-688.59</v>
      </c>
    </row>
    <row r="51" spans="2:7" x14ac:dyDescent="0.25">
      <c r="B51" s="1">
        <v>4432</v>
      </c>
      <c r="C51" s="1">
        <v>19.45</v>
      </c>
      <c r="D51" s="1">
        <v>326.49</v>
      </c>
      <c r="E51" s="1">
        <v>4207.68</v>
      </c>
      <c r="F51" s="1">
        <v>1036.17</v>
      </c>
      <c r="G51" s="1">
        <v>-705.93</v>
      </c>
    </row>
    <row r="52" spans="2:7" x14ac:dyDescent="0.25">
      <c r="B52" s="1">
        <v>4524</v>
      </c>
      <c r="C52" s="1">
        <v>23.08</v>
      </c>
      <c r="D52" s="1">
        <v>328.76</v>
      </c>
      <c r="E52" s="1">
        <v>4293.3999999999996</v>
      </c>
      <c r="F52" s="1">
        <v>1064.3699999999999</v>
      </c>
      <c r="G52" s="1">
        <v>-723.75</v>
      </c>
    </row>
    <row r="53" spans="2:7" x14ac:dyDescent="0.25">
      <c r="B53" s="1">
        <v>4617</v>
      </c>
      <c r="C53" s="1">
        <v>24.55</v>
      </c>
      <c r="D53" s="1">
        <v>330.07</v>
      </c>
      <c r="E53" s="1">
        <v>4378.4799999999996</v>
      </c>
      <c r="F53" s="1">
        <v>1096.71</v>
      </c>
      <c r="G53" s="1">
        <v>-742.84</v>
      </c>
    </row>
    <row r="54" spans="2:7" x14ac:dyDescent="0.25">
      <c r="B54" s="1">
        <v>4710</v>
      </c>
      <c r="C54" s="1">
        <v>20.65</v>
      </c>
      <c r="D54" s="1">
        <v>327.87</v>
      </c>
      <c r="E54" s="1">
        <v>4464.33</v>
      </c>
      <c r="F54" s="1">
        <v>1127.3499999999999</v>
      </c>
      <c r="G54" s="1">
        <v>-761.21</v>
      </c>
    </row>
    <row r="55" spans="2:7" x14ac:dyDescent="0.25">
      <c r="B55" s="1">
        <v>4802</v>
      </c>
      <c r="C55" s="1">
        <v>20.61</v>
      </c>
      <c r="D55" s="1">
        <v>326.81</v>
      </c>
      <c r="E55" s="1">
        <v>4550.43</v>
      </c>
      <c r="F55" s="1">
        <v>1154.6400000000001</v>
      </c>
      <c r="G55" s="1">
        <v>-778.7</v>
      </c>
    </row>
    <row r="56" spans="2:7" x14ac:dyDescent="0.25">
      <c r="B56" s="1">
        <v>4894</v>
      </c>
      <c r="C56" s="1">
        <v>21.21</v>
      </c>
      <c r="D56" s="1">
        <v>326.45</v>
      </c>
      <c r="E56" s="1">
        <v>4636.37</v>
      </c>
      <c r="F56" s="1">
        <v>1182.06</v>
      </c>
      <c r="G56" s="1">
        <v>-796.76</v>
      </c>
    </row>
    <row r="57" spans="2:7" x14ac:dyDescent="0.25">
      <c r="B57" s="1">
        <v>4987</v>
      </c>
      <c r="C57" s="1">
        <v>23.01</v>
      </c>
      <c r="D57" s="1">
        <v>327.71</v>
      </c>
      <c r="E57" s="1">
        <v>4722.53</v>
      </c>
      <c r="F57" s="1">
        <v>1211.45</v>
      </c>
      <c r="G57" s="1">
        <v>-815.77</v>
      </c>
    </row>
    <row r="58" spans="2:7" x14ac:dyDescent="0.25">
      <c r="B58" s="1">
        <v>5079</v>
      </c>
      <c r="C58" s="1">
        <v>20.96</v>
      </c>
      <c r="D58" s="1">
        <v>327.9</v>
      </c>
      <c r="E58" s="1">
        <v>4807.83</v>
      </c>
      <c r="F58" s="1">
        <v>1240.5899999999999</v>
      </c>
      <c r="G58" s="1">
        <v>-834.12</v>
      </c>
    </row>
    <row r="59" spans="2:7" x14ac:dyDescent="0.25">
      <c r="B59" s="1">
        <v>5172</v>
      </c>
      <c r="C59" s="1">
        <v>20.84</v>
      </c>
      <c r="D59" s="1">
        <v>329.07</v>
      </c>
      <c r="E59" s="1">
        <v>4894.71</v>
      </c>
      <c r="F59" s="1">
        <v>1268.8699999999999</v>
      </c>
      <c r="G59" s="1">
        <v>-851.47</v>
      </c>
    </row>
    <row r="60" spans="2:7" x14ac:dyDescent="0.25">
      <c r="B60" s="1">
        <v>5265</v>
      </c>
      <c r="C60" s="1">
        <v>18.66</v>
      </c>
      <c r="D60" s="1">
        <v>326.64</v>
      </c>
      <c r="E60" s="1">
        <v>4982.24</v>
      </c>
      <c r="F60" s="1">
        <v>1295.49</v>
      </c>
      <c r="G60" s="1">
        <v>-868.15</v>
      </c>
    </row>
    <row r="61" spans="2:7" x14ac:dyDescent="0.25">
      <c r="B61" s="1">
        <v>5357</v>
      </c>
      <c r="C61" s="1">
        <v>19.600000000000001</v>
      </c>
      <c r="D61" s="1">
        <v>325.11</v>
      </c>
      <c r="E61" s="1">
        <v>5069.16</v>
      </c>
      <c r="F61" s="1">
        <v>1320.44</v>
      </c>
      <c r="G61" s="1">
        <v>-885.07</v>
      </c>
    </row>
    <row r="62" spans="2:7" x14ac:dyDescent="0.25">
      <c r="B62" s="1">
        <v>5452</v>
      </c>
      <c r="C62" s="1">
        <v>20.03</v>
      </c>
      <c r="D62" s="1">
        <v>323.64999999999998</v>
      </c>
      <c r="E62" s="1">
        <v>5158.53</v>
      </c>
      <c r="F62" s="1">
        <v>1346.61</v>
      </c>
      <c r="G62" s="1">
        <v>-903.83</v>
      </c>
    </row>
    <row r="63" spans="2:7" x14ac:dyDescent="0.25">
      <c r="B63" s="1">
        <v>5545</v>
      </c>
      <c r="C63" s="1">
        <v>16.97</v>
      </c>
      <c r="D63" s="1">
        <v>322.41000000000003</v>
      </c>
      <c r="E63" s="1">
        <v>5246.72</v>
      </c>
      <c r="F63" s="1">
        <v>1370.2</v>
      </c>
      <c r="G63" s="1">
        <v>-921.55</v>
      </c>
    </row>
    <row r="64" spans="2:7" x14ac:dyDescent="0.25">
      <c r="B64" s="1">
        <v>5639</v>
      </c>
      <c r="C64" s="1">
        <v>15.81</v>
      </c>
      <c r="D64" s="1">
        <v>323.82</v>
      </c>
      <c r="E64" s="1">
        <v>5336.9</v>
      </c>
      <c r="F64" s="1">
        <v>1391.41</v>
      </c>
      <c r="G64" s="1">
        <v>-937.48</v>
      </c>
    </row>
    <row r="65" spans="2:7" x14ac:dyDescent="0.25">
      <c r="B65" s="1">
        <v>5731</v>
      </c>
      <c r="C65" s="1">
        <v>17.350000000000001</v>
      </c>
      <c r="D65" s="1">
        <v>324.98</v>
      </c>
      <c r="E65" s="1">
        <v>5425.07</v>
      </c>
      <c r="F65" s="1">
        <v>1412.76</v>
      </c>
      <c r="G65" s="1">
        <v>-952.75</v>
      </c>
    </row>
    <row r="66" spans="2:7" x14ac:dyDescent="0.25">
      <c r="B66" s="1">
        <v>5823</v>
      </c>
      <c r="C66" s="1">
        <v>20.190000000000001</v>
      </c>
      <c r="D66" s="1">
        <v>328.68</v>
      </c>
      <c r="E66" s="1">
        <v>5512.17</v>
      </c>
      <c r="F66" s="1">
        <v>1437.56</v>
      </c>
      <c r="G66" s="1">
        <v>-968.88</v>
      </c>
    </row>
    <row r="67" spans="2:7" x14ac:dyDescent="0.25">
      <c r="B67" s="1">
        <v>5915</v>
      </c>
      <c r="C67" s="1">
        <v>21.7</v>
      </c>
      <c r="D67" s="1">
        <v>326.52</v>
      </c>
      <c r="E67" s="1">
        <v>5598.09</v>
      </c>
      <c r="F67" s="1">
        <v>1465.31</v>
      </c>
      <c r="G67" s="1">
        <v>-986.52</v>
      </c>
    </row>
    <row r="68" spans="2:7" x14ac:dyDescent="0.25">
      <c r="B68" s="1">
        <v>6007</v>
      </c>
      <c r="C68" s="1">
        <v>24.11</v>
      </c>
      <c r="D68" s="1">
        <v>327.26</v>
      </c>
      <c r="E68" s="1">
        <v>5682.83</v>
      </c>
      <c r="F68" s="1">
        <v>1495.31</v>
      </c>
      <c r="G68" s="1">
        <v>-1006.07</v>
      </c>
    </row>
    <row r="69" spans="2:7" x14ac:dyDescent="0.25">
      <c r="B69" s="1">
        <v>6101</v>
      </c>
      <c r="C69" s="1">
        <v>24.3</v>
      </c>
      <c r="D69" s="1">
        <v>326.45999999999998</v>
      </c>
      <c r="E69" s="1">
        <v>5768.57</v>
      </c>
      <c r="F69" s="1">
        <v>1527.58</v>
      </c>
      <c r="G69" s="1">
        <v>-1027.1400000000001</v>
      </c>
    </row>
    <row r="70" spans="2:7" x14ac:dyDescent="0.25">
      <c r="B70" s="1">
        <v>6194</v>
      </c>
      <c r="C70" s="1">
        <v>21.63</v>
      </c>
      <c r="D70" s="1">
        <v>319.20999999999998</v>
      </c>
      <c r="E70" s="1">
        <v>5854.21</v>
      </c>
      <c r="F70" s="1">
        <v>1556.52</v>
      </c>
      <c r="G70" s="1">
        <v>-1048.9100000000001</v>
      </c>
    </row>
    <row r="71" spans="2:7" x14ac:dyDescent="0.25">
      <c r="B71" s="1">
        <v>6286</v>
      </c>
      <c r="C71" s="1">
        <v>19.260000000000002</v>
      </c>
      <c r="D71" s="1">
        <v>319.89</v>
      </c>
      <c r="E71" s="1">
        <v>5940.4</v>
      </c>
      <c r="F71" s="1">
        <v>1580.96</v>
      </c>
      <c r="G71" s="1">
        <v>-1069.77</v>
      </c>
    </row>
    <row r="72" spans="2:7" x14ac:dyDescent="0.25">
      <c r="B72" s="1">
        <v>6378</v>
      </c>
      <c r="C72" s="1">
        <v>19.3</v>
      </c>
      <c r="D72" s="1">
        <v>317.27999999999997</v>
      </c>
      <c r="E72" s="1">
        <v>6027.25</v>
      </c>
      <c r="F72" s="1">
        <v>1603.74</v>
      </c>
      <c r="G72" s="1">
        <v>-1089.8599999999999</v>
      </c>
    </row>
    <row r="73" spans="2:7" x14ac:dyDescent="0.25">
      <c r="B73" s="1">
        <v>6470</v>
      </c>
      <c r="C73" s="1">
        <v>18.64</v>
      </c>
      <c r="D73" s="1">
        <v>323.07</v>
      </c>
      <c r="E73" s="1">
        <v>6114.26</v>
      </c>
      <c r="F73" s="1">
        <v>1626.66</v>
      </c>
      <c r="G73" s="1">
        <v>-1109.01</v>
      </c>
    </row>
    <row r="74" spans="2:7" x14ac:dyDescent="0.25">
      <c r="B74" s="1">
        <v>6563</v>
      </c>
      <c r="C74" s="1">
        <v>17.29</v>
      </c>
      <c r="D74" s="1">
        <v>335.83</v>
      </c>
      <c r="E74" s="1">
        <v>6202.76</v>
      </c>
      <c r="F74" s="1">
        <v>1651.16</v>
      </c>
      <c r="G74" s="1">
        <v>-1123.5999999999999</v>
      </c>
    </row>
    <row r="75" spans="2:7" x14ac:dyDescent="0.25">
      <c r="B75" s="1">
        <v>6657</v>
      </c>
      <c r="C75" s="1">
        <v>15.9</v>
      </c>
      <c r="D75" s="1">
        <v>349.05</v>
      </c>
      <c r="E75" s="1">
        <v>6292.87</v>
      </c>
      <c r="F75" s="1">
        <v>1676.56</v>
      </c>
      <c r="G75" s="1">
        <v>-1131.77</v>
      </c>
    </row>
    <row r="76" spans="2:7" x14ac:dyDescent="0.25">
      <c r="B76" s="1">
        <v>6749</v>
      </c>
      <c r="C76" s="1">
        <v>16.440000000000001</v>
      </c>
      <c r="D76" s="1">
        <v>3.44</v>
      </c>
      <c r="E76" s="1">
        <v>6381.27</v>
      </c>
      <c r="F76" s="1">
        <v>1701.94</v>
      </c>
      <c r="G76" s="1">
        <v>-1133.3900000000001</v>
      </c>
    </row>
    <row r="77" spans="2:7" x14ac:dyDescent="0.25">
      <c r="B77" s="1">
        <v>6841</v>
      </c>
      <c r="C77" s="1">
        <v>18.77</v>
      </c>
      <c r="D77" s="1">
        <v>18.329999999999998</v>
      </c>
      <c r="E77" s="1">
        <v>6469</v>
      </c>
      <c r="F77" s="1">
        <v>1729</v>
      </c>
      <c r="G77" s="1">
        <v>-1127.95</v>
      </c>
    </row>
    <row r="78" spans="2:7" x14ac:dyDescent="0.25">
      <c r="B78" s="1">
        <v>6933</v>
      </c>
      <c r="C78" s="1">
        <v>22.8</v>
      </c>
      <c r="D78" s="1">
        <v>36.840000000000003</v>
      </c>
      <c r="E78" s="1">
        <v>6555.08</v>
      </c>
      <c r="F78" s="1">
        <v>1757.36</v>
      </c>
      <c r="G78" s="1">
        <v>-1112.58</v>
      </c>
    </row>
    <row r="79" spans="2:7" x14ac:dyDescent="0.25">
      <c r="B79" s="1">
        <v>7027</v>
      </c>
      <c r="C79" s="1">
        <v>29.96</v>
      </c>
      <c r="D79" s="1">
        <v>53.12</v>
      </c>
      <c r="E79" s="1">
        <v>6639.35</v>
      </c>
      <c r="F79" s="1">
        <v>1786.1</v>
      </c>
      <c r="G79" s="1">
        <v>-1082.81</v>
      </c>
    </row>
    <row r="80" spans="2:7" x14ac:dyDescent="0.25">
      <c r="B80" s="1">
        <v>7120</v>
      </c>
      <c r="C80" s="1">
        <v>39.159999999999997</v>
      </c>
      <c r="D80" s="1">
        <v>62.98</v>
      </c>
      <c r="E80" s="1">
        <v>6715.92</v>
      </c>
      <c r="F80" s="1">
        <v>1813.45</v>
      </c>
      <c r="G80" s="1">
        <v>-1037.94</v>
      </c>
    </row>
    <row r="81" spans="2:7" x14ac:dyDescent="0.25">
      <c r="B81" s="1">
        <v>7212</v>
      </c>
      <c r="C81" s="1">
        <v>48.87</v>
      </c>
      <c r="D81" s="1">
        <v>68.61</v>
      </c>
      <c r="E81" s="1">
        <v>6782.02</v>
      </c>
      <c r="F81" s="1">
        <v>1839.36</v>
      </c>
      <c r="G81" s="1">
        <v>-979.64</v>
      </c>
    </row>
    <row r="82" spans="2:7" x14ac:dyDescent="0.25">
      <c r="B82" s="1">
        <v>7305</v>
      </c>
      <c r="C82" s="1">
        <v>59.49</v>
      </c>
      <c r="D82" s="1">
        <v>72.95</v>
      </c>
      <c r="E82" s="1">
        <v>6836.39</v>
      </c>
      <c r="F82" s="1">
        <v>1863.96</v>
      </c>
      <c r="G82" s="1">
        <v>-908.5</v>
      </c>
    </row>
    <row r="83" spans="2:7" x14ac:dyDescent="0.25">
      <c r="B83" s="1">
        <v>7397</v>
      </c>
      <c r="C83" s="1">
        <v>65.91</v>
      </c>
      <c r="D83" s="1">
        <v>77.739999999999995</v>
      </c>
      <c r="E83" s="1">
        <v>6878.58</v>
      </c>
      <c r="F83" s="1">
        <v>1884.53</v>
      </c>
      <c r="G83" s="1">
        <v>-829.46</v>
      </c>
    </row>
    <row r="84" spans="2:7" x14ac:dyDescent="0.25">
      <c r="B84" s="1">
        <v>7489</v>
      </c>
      <c r="C84" s="1">
        <v>70.11</v>
      </c>
      <c r="D84" s="1">
        <v>80.98</v>
      </c>
      <c r="E84" s="1">
        <v>6913.03</v>
      </c>
      <c r="F84" s="1">
        <v>1900.24</v>
      </c>
      <c r="G84" s="1">
        <v>-745.65</v>
      </c>
    </row>
    <row r="85" spans="2:7" x14ac:dyDescent="0.25">
      <c r="B85" s="1">
        <v>7581</v>
      </c>
      <c r="C85" s="1">
        <v>73.040000000000006</v>
      </c>
      <c r="D85" s="1">
        <v>83.7</v>
      </c>
      <c r="E85" s="1">
        <v>6942.11</v>
      </c>
      <c r="F85" s="1">
        <v>1911.85</v>
      </c>
      <c r="G85" s="1">
        <v>-659.16</v>
      </c>
    </row>
    <row r="86" spans="2:7" x14ac:dyDescent="0.25">
      <c r="B86" s="1">
        <v>7674</v>
      </c>
      <c r="C86" s="1">
        <v>75.05</v>
      </c>
      <c r="D86" s="1">
        <v>83.76</v>
      </c>
      <c r="E86" s="1">
        <v>6967.68</v>
      </c>
      <c r="F86" s="1">
        <v>1921.61</v>
      </c>
      <c r="G86" s="1">
        <v>-570.28</v>
      </c>
    </row>
    <row r="87" spans="2:7" x14ac:dyDescent="0.25">
      <c r="B87" s="1">
        <v>7766</v>
      </c>
      <c r="C87" s="1">
        <v>77.64</v>
      </c>
      <c r="D87" s="1">
        <v>86.23</v>
      </c>
      <c r="E87" s="1">
        <v>6989.4</v>
      </c>
      <c r="F87" s="1">
        <v>1929.4</v>
      </c>
      <c r="G87" s="1">
        <v>-481.23</v>
      </c>
    </row>
    <row r="88" spans="2:7" x14ac:dyDescent="0.25">
      <c r="B88" s="1">
        <v>7860</v>
      </c>
      <c r="C88" s="1">
        <v>90.15</v>
      </c>
      <c r="D88" s="1">
        <v>91.48</v>
      </c>
      <c r="E88" s="1">
        <v>6999.38</v>
      </c>
      <c r="F88" s="1">
        <v>1931.22</v>
      </c>
      <c r="G88" s="1">
        <v>-388</v>
      </c>
    </row>
    <row r="89" spans="2:7" x14ac:dyDescent="0.25">
      <c r="B89" s="1">
        <v>7953</v>
      </c>
      <c r="C89" s="1">
        <v>93.95</v>
      </c>
      <c r="D89" s="1">
        <v>91.8</v>
      </c>
      <c r="E89" s="1">
        <v>6996.05</v>
      </c>
      <c r="F89" s="1">
        <v>1928.56</v>
      </c>
      <c r="G89" s="1">
        <v>-295.12</v>
      </c>
    </row>
    <row r="90" spans="2:7" x14ac:dyDescent="0.25">
      <c r="B90" s="1">
        <v>8045</v>
      </c>
      <c r="C90" s="1">
        <v>92.61</v>
      </c>
      <c r="D90" s="1">
        <v>89.62</v>
      </c>
      <c r="E90" s="1">
        <v>6990.79</v>
      </c>
      <c r="F90" s="1">
        <v>1927.42</v>
      </c>
      <c r="G90" s="1">
        <v>-203.28</v>
      </c>
    </row>
    <row r="91" spans="2:7" x14ac:dyDescent="0.25">
      <c r="B91" s="1">
        <v>8138</v>
      </c>
      <c r="C91" s="1">
        <v>93.17</v>
      </c>
      <c r="D91" s="1">
        <v>90</v>
      </c>
      <c r="E91" s="1">
        <v>6986.1</v>
      </c>
      <c r="F91" s="1">
        <v>1927.73</v>
      </c>
      <c r="G91" s="1">
        <v>-110.4</v>
      </c>
    </row>
    <row r="92" spans="2:7" x14ac:dyDescent="0.25">
      <c r="B92" s="1">
        <v>8231</v>
      </c>
      <c r="C92" s="1">
        <v>91.89</v>
      </c>
      <c r="D92" s="1">
        <v>86.95</v>
      </c>
      <c r="E92" s="1">
        <v>6981.99</v>
      </c>
      <c r="F92" s="1">
        <v>1930.2</v>
      </c>
      <c r="G92" s="1">
        <v>-17.54</v>
      </c>
    </row>
    <row r="93" spans="2:7" x14ac:dyDescent="0.25">
      <c r="B93" s="1">
        <v>8323</v>
      </c>
      <c r="C93" s="1">
        <v>92.21</v>
      </c>
      <c r="D93" s="1">
        <v>87.08</v>
      </c>
      <c r="E93" s="1">
        <v>6978.7</v>
      </c>
      <c r="F93" s="1">
        <v>1934.99</v>
      </c>
      <c r="G93" s="1">
        <v>74.28</v>
      </c>
    </row>
    <row r="94" spans="2:7" x14ac:dyDescent="0.25">
      <c r="B94" s="1">
        <v>8416</v>
      </c>
      <c r="C94" s="1">
        <v>90.26</v>
      </c>
      <c r="D94" s="1">
        <v>87</v>
      </c>
      <c r="E94" s="1">
        <v>6976.7</v>
      </c>
      <c r="F94" s="1">
        <v>1939.79</v>
      </c>
      <c r="G94" s="1">
        <v>167.13</v>
      </c>
    </row>
    <row r="95" spans="2:7" x14ac:dyDescent="0.25">
      <c r="B95" s="1">
        <v>8508</v>
      </c>
      <c r="C95" s="1">
        <v>89.47</v>
      </c>
      <c r="D95" s="1">
        <v>87.01</v>
      </c>
      <c r="E95" s="1">
        <v>6976.92</v>
      </c>
      <c r="F95" s="1">
        <v>1944.6</v>
      </c>
      <c r="G95" s="1">
        <v>259</v>
      </c>
    </row>
    <row r="96" spans="2:7" x14ac:dyDescent="0.25">
      <c r="B96" s="1">
        <v>8601</v>
      </c>
      <c r="C96" s="1">
        <v>91.79</v>
      </c>
      <c r="D96" s="1">
        <v>87.79</v>
      </c>
      <c r="E96" s="1">
        <v>6975.89</v>
      </c>
      <c r="F96" s="1">
        <v>1948.81</v>
      </c>
      <c r="G96" s="1">
        <v>351.89</v>
      </c>
    </row>
    <row r="97" spans="2:7" x14ac:dyDescent="0.25">
      <c r="B97" s="1">
        <v>8694</v>
      </c>
      <c r="C97" s="1">
        <v>91.9</v>
      </c>
      <c r="D97" s="1">
        <v>87.98</v>
      </c>
      <c r="E97" s="1">
        <v>6972.9</v>
      </c>
      <c r="F97" s="1">
        <v>1952.25</v>
      </c>
      <c r="G97" s="1">
        <v>444.78</v>
      </c>
    </row>
    <row r="98" spans="2:7" x14ac:dyDescent="0.25">
      <c r="B98" s="1">
        <v>8787</v>
      </c>
      <c r="C98" s="1">
        <v>92.33</v>
      </c>
      <c r="D98" s="1">
        <v>87.72</v>
      </c>
      <c r="E98" s="1">
        <v>6969.47</v>
      </c>
      <c r="F98" s="1">
        <v>1955.73</v>
      </c>
      <c r="G98" s="1">
        <v>537.65</v>
      </c>
    </row>
    <row r="99" spans="2:7" x14ac:dyDescent="0.25">
      <c r="B99" s="1">
        <v>8879</v>
      </c>
      <c r="C99" s="1">
        <v>93.23</v>
      </c>
      <c r="D99" s="1">
        <v>87.24</v>
      </c>
      <c r="E99" s="1">
        <v>6965.01</v>
      </c>
      <c r="F99" s="1">
        <v>1959.77</v>
      </c>
      <c r="G99" s="1">
        <v>629.45000000000005</v>
      </c>
    </row>
    <row r="100" spans="2:7" x14ac:dyDescent="0.25">
      <c r="B100" s="1">
        <v>8971</v>
      </c>
      <c r="C100" s="1">
        <v>92.91</v>
      </c>
      <c r="D100" s="1">
        <v>88.58</v>
      </c>
      <c r="E100" s="1">
        <v>6960.08</v>
      </c>
      <c r="F100" s="1">
        <v>1963.12</v>
      </c>
      <c r="G100" s="1">
        <v>721.26</v>
      </c>
    </row>
    <row r="101" spans="2:7" x14ac:dyDescent="0.25">
      <c r="B101" s="1">
        <v>9063</v>
      </c>
      <c r="C101" s="1">
        <v>93.41</v>
      </c>
      <c r="D101" s="1">
        <v>88.16</v>
      </c>
      <c r="E101" s="1">
        <v>6955.01</v>
      </c>
      <c r="F101" s="1">
        <v>1965.74</v>
      </c>
      <c r="G101" s="1">
        <v>813.08</v>
      </c>
    </row>
    <row r="102" spans="2:7" x14ac:dyDescent="0.25">
      <c r="B102" s="1">
        <v>9155</v>
      </c>
      <c r="C102" s="1">
        <v>92.57</v>
      </c>
      <c r="D102" s="1">
        <v>90.67</v>
      </c>
      <c r="E102" s="1">
        <v>6950.21</v>
      </c>
      <c r="F102" s="1">
        <v>1966.67</v>
      </c>
      <c r="G102" s="1">
        <v>904.94</v>
      </c>
    </row>
    <row r="103" spans="2:7" x14ac:dyDescent="0.25">
      <c r="B103" s="1">
        <v>9248</v>
      </c>
      <c r="C103" s="1">
        <v>91.46</v>
      </c>
      <c r="D103" s="1">
        <v>90.26</v>
      </c>
      <c r="E103" s="1">
        <v>6946.94</v>
      </c>
      <c r="F103" s="1">
        <v>1965.92</v>
      </c>
      <c r="G103" s="1">
        <v>997.88</v>
      </c>
    </row>
    <row r="104" spans="2:7" x14ac:dyDescent="0.25">
      <c r="B104" s="1">
        <v>9340</v>
      </c>
      <c r="C104" s="1">
        <v>92.42</v>
      </c>
      <c r="D104" s="1">
        <v>90.32</v>
      </c>
      <c r="E104" s="1">
        <v>6943.82</v>
      </c>
      <c r="F104" s="1">
        <v>1965.45</v>
      </c>
      <c r="G104" s="1">
        <v>1089.82</v>
      </c>
    </row>
    <row r="105" spans="2:7" x14ac:dyDescent="0.25">
      <c r="B105" s="1">
        <v>9432</v>
      </c>
      <c r="C105" s="1">
        <v>91.75</v>
      </c>
      <c r="D105" s="1">
        <v>90.09</v>
      </c>
      <c r="E105" s="1">
        <v>6940.48</v>
      </c>
      <c r="F105" s="1">
        <v>1965.12</v>
      </c>
      <c r="G105" s="1">
        <v>1181.76</v>
      </c>
    </row>
    <row r="106" spans="2:7" x14ac:dyDescent="0.25">
      <c r="B106" s="1">
        <v>9524</v>
      </c>
      <c r="C106" s="1">
        <v>93.1</v>
      </c>
      <c r="D106" s="1">
        <v>90.31</v>
      </c>
      <c r="E106" s="1">
        <v>6936.58</v>
      </c>
      <c r="F106" s="1">
        <v>1964.8</v>
      </c>
      <c r="G106" s="1">
        <v>1273.68</v>
      </c>
    </row>
    <row r="107" spans="2:7" x14ac:dyDescent="0.25">
      <c r="B107" s="1">
        <v>9616</v>
      </c>
      <c r="C107" s="1">
        <v>92.96</v>
      </c>
      <c r="D107" s="1">
        <v>91.36</v>
      </c>
      <c r="E107" s="1">
        <v>6931.72</v>
      </c>
      <c r="F107" s="1">
        <v>1963.46</v>
      </c>
      <c r="G107" s="1">
        <v>1365.54</v>
      </c>
    </row>
    <row r="108" spans="2:7" x14ac:dyDescent="0.25">
      <c r="B108" s="1">
        <v>9708</v>
      </c>
      <c r="C108" s="1">
        <v>90.93</v>
      </c>
      <c r="D108" s="1">
        <v>89.25</v>
      </c>
      <c r="E108" s="1">
        <v>6928.6</v>
      </c>
      <c r="F108" s="1">
        <v>1962.98</v>
      </c>
      <c r="G108" s="1">
        <v>1457.47</v>
      </c>
    </row>
    <row r="109" spans="2:7" x14ac:dyDescent="0.25">
      <c r="B109" s="1">
        <v>9802</v>
      </c>
      <c r="C109" s="1">
        <v>91.49</v>
      </c>
      <c r="D109" s="1">
        <v>88.51</v>
      </c>
      <c r="E109" s="1">
        <v>6926.61</v>
      </c>
      <c r="F109" s="1">
        <v>1964.81</v>
      </c>
      <c r="G109" s="1">
        <v>1551.43</v>
      </c>
    </row>
    <row r="110" spans="2:7" x14ac:dyDescent="0.25">
      <c r="B110" s="1">
        <v>9894</v>
      </c>
      <c r="C110" s="1">
        <v>88.67</v>
      </c>
      <c r="D110" s="1">
        <v>88.93</v>
      </c>
      <c r="E110" s="1">
        <v>6926.48</v>
      </c>
      <c r="F110" s="1">
        <v>1966.87</v>
      </c>
      <c r="G110" s="1">
        <v>1643.4</v>
      </c>
    </row>
    <row r="111" spans="2:7" x14ac:dyDescent="0.25">
      <c r="B111" s="1">
        <v>9986</v>
      </c>
      <c r="C111" s="1">
        <v>88.41</v>
      </c>
      <c r="D111" s="1">
        <v>88.76</v>
      </c>
      <c r="E111" s="1">
        <v>6928.83</v>
      </c>
      <c r="F111" s="1">
        <v>1968.72</v>
      </c>
      <c r="G111" s="1">
        <v>1735.35</v>
      </c>
    </row>
    <row r="112" spans="2:7" x14ac:dyDescent="0.25">
      <c r="B112" s="1">
        <v>10079</v>
      </c>
      <c r="C112" s="1">
        <v>90.29</v>
      </c>
      <c r="D112" s="1">
        <v>89.64</v>
      </c>
      <c r="E112" s="1">
        <v>6929.88</v>
      </c>
      <c r="F112" s="1">
        <v>1970.02</v>
      </c>
      <c r="G112" s="1">
        <v>1828.33</v>
      </c>
    </row>
    <row r="113" spans="2:7" x14ac:dyDescent="0.25">
      <c r="B113" s="1">
        <v>10171</v>
      </c>
      <c r="C113" s="1">
        <v>91.12</v>
      </c>
      <c r="D113" s="1">
        <v>90.84</v>
      </c>
      <c r="E113" s="1">
        <v>6928.75</v>
      </c>
      <c r="F113" s="1">
        <v>1969.63</v>
      </c>
      <c r="G113" s="1">
        <v>1920.32</v>
      </c>
    </row>
    <row r="114" spans="2:7" x14ac:dyDescent="0.25">
      <c r="B114" s="1">
        <v>10264</v>
      </c>
      <c r="C114" s="1">
        <v>88.7</v>
      </c>
      <c r="D114" s="1">
        <v>91.59</v>
      </c>
      <c r="E114" s="1">
        <v>6928.9</v>
      </c>
      <c r="F114" s="1">
        <v>1967.66</v>
      </c>
      <c r="G114" s="1">
        <v>2013.29</v>
      </c>
    </row>
    <row r="115" spans="2:7" x14ac:dyDescent="0.25">
      <c r="B115" s="1">
        <v>10357</v>
      </c>
      <c r="C115" s="1">
        <v>90.29</v>
      </c>
      <c r="D115" s="1">
        <v>93.72</v>
      </c>
      <c r="E115" s="1">
        <v>6929.72</v>
      </c>
      <c r="F115" s="1">
        <v>1963.35</v>
      </c>
      <c r="G115" s="1">
        <v>2106.1799999999998</v>
      </c>
    </row>
    <row r="116" spans="2:7" x14ac:dyDescent="0.25">
      <c r="B116" s="1">
        <v>10450</v>
      </c>
      <c r="C116" s="1">
        <v>90.26</v>
      </c>
      <c r="D116" s="1">
        <v>93.51</v>
      </c>
      <c r="E116" s="1">
        <v>6929.27</v>
      </c>
      <c r="F116" s="1">
        <v>1957.49</v>
      </c>
      <c r="G116" s="1">
        <v>2198.9899999999998</v>
      </c>
    </row>
    <row r="117" spans="2:7" x14ac:dyDescent="0.25">
      <c r="B117" s="1">
        <v>10542</v>
      </c>
      <c r="C117" s="1">
        <v>89.5</v>
      </c>
      <c r="D117" s="1">
        <v>91.15</v>
      </c>
      <c r="E117" s="1">
        <v>6929.46</v>
      </c>
      <c r="F117" s="1">
        <v>1953.75</v>
      </c>
      <c r="G117" s="1">
        <v>2290.91</v>
      </c>
    </row>
    <row r="118" spans="2:7" x14ac:dyDescent="0.25">
      <c r="B118" s="1">
        <v>10635</v>
      </c>
      <c r="C118" s="1">
        <v>89.78</v>
      </c>
      <c r="D118" s="1">
        <v>92.06</v>
      </c>
      <c r="E118" s="1">
        <v>6930.05</v>
      </c>
      <c r="F118" s="1">
        <v>1951.15</v>
      </c>
      <c r="G118" s="1">
        <v>2383.87</v>
      </c>
    </row>
    <row r="119" spans="2:7" x14ac:dyDescent="0.25">
      <c r="B119" s="1">
        <v>10727</v>
      </c>
      <c r="C119" s="1">
        <v>89.36</v>
      </c>
      <c r="D119" s="1">
        <v>90.4</v>
      </c>
      <c r="E119" s="1">
        <v>6930.74</v>
      </c>
      <c r="F119" s="1">
        <v>1949.17</v>
      </c>
      <c r="G119" s="1">
        <v>2475.84</v>
      </c>
    </row>
    <row r="120" spans="2:7" x14ac:dyDescent="0.25">
      <c r="B120" s="1">
        <v>10820</v>
      </c>
      <c r="C120" s="1">
        <v>89.09</v>
      </c>
      <c r="D120" s="1">
        <v>90.39</v>
      </c>
      <c r="E120" s="1">
        <v>6932</v>
      </c>
      <c r="F120" s="1">
        <v>1948.53</v>
      </c>
      <c r="G120" s="1">
        <v>2568.83</v>
      </c>
    </row>
    <row r="121" spans="2:7" x14ac:dyDescent="0.25">
      <c r="B121" s="1">
        <v>10912</v>
      </c>
      <c r="C121" s="1">
        <v>88.97</v>
      </c>
      <c r="D121" s="1">
        <v>88.7</v>
      </c>
      <c r="E121" s="1">
        <v>6933.55</v>
      </c>
      <c r="F121" s="1">
        <v>1949.26</v>
      </c>
      <c r="G121" s="1">
        <v>2660.81</v>
      </c>
    </row>
    <row r="122" spans="2:7" x14ac:dyDescent="0.25">
      <c r="B122" s="1">
        <v>11005</v>
      </c>
      <c r="C122" s="1">
        <v>89.46</v>
      </c>
      <c r="D122" s="1">
        <v>88.83</v>
      </c>
      <c r="E122" s="1">
        <v>6934.83</v>
      </c>
      <c r="F122" s="1">
        <v>1951.27</v>
      </c>
      <c r="G122" s="1">
        <v>2753.78</v>
      </c>
    </row>
    <row r="123" spans="2:7" x14ac:dyDescent="0.25">
      <c r="B123" s="1">
        <v>11097</v>
      </c>
      <c r="C123" s="1">
        <v>88.54</v>
      </c>
      <c r="D123" s="1">
        <v>86.77</v>
      </c>
      <c r="E123" s="1">
        <v>6936.43</v>
      </c>
      <c r="F123" s="1">
        <v>1954.8</v>
      </c>
      <c r="G123" s="1">
        <v>2845.7</v>
      </c>
    </row>
    <row r="124" spans="2:7" x14ac:dyDescent="0.25">
      <c r="B124" s="1">
        <v>11189</v>
      </c>
      <c r="C124" s="1">
        <v>88.79</v>
      </c>
      <c r="D124" s="1">
        <v>86.82</v>
      </c>
      <c r="E124" s="1">
        <v>6938.58</v>
      </c>
      <c r="F124" s="1">
        <v>1959.94</v>
      </c>
      <c r="G124" s="1">
        <v>2937.53</v>
      </c>
    </row>
    <row r="125" spans="2:7" x14ac:dyDescent="0.25">
      <c r="B125" s="1">
        <v>11282</v>
      </c>
      <c r="C125" s="1">
        <v>90.71</v>
      </c>
      <c r="D125" s="1">
        <v>89.01</v>
      </c>
      <c r="E125" s="1">
        <v>6938.98</v>
      </c>
      <c r="F125" s="1">
        <v>1963.32</v>
      </c>
      <c r="G125" s="1">
        <v>3030.45</v>
      </c>
    </row>
    <row r="126" spans="2:7" x14ac:dyDescent="0.25">
      <c r="B126" s="1">
        <v>11374</v>
      </c>
      <c r="C126" s="1">
        <v>91.61</v>
      </c>
      <c r="D126" s="1">
        <v>88.43</v>
      </c>
      <c r="E126" s="1">
        <v>6937.12</v>
      </c>
      <c r="F126" s="1">
        <v>1965.38</v>
      </c>
      <c r="G126" s="1">
        <v>3122.41</v>
      </c>
    </row>
    <row r="127" spans="2:7" x14ac:dyDescent="0.25">
      <c r="B127" s="1">
        <v>11467</v>
      </c>
      <c r="C127" s="1">
        <v>90.89</v>
      </c>
      <c r="D127" s="1">
        <v>88.99</v>
      </c>
      <c r="E127" s="1">
        <v>6935.09</v>
      </c>
      <c r="F127" s="1">
        <v>1967.47</v>
      </c>
      <c r="G127" s="1">
        <v>3215.36</v>
      </c>
    </row>
    <row r="128" spans="2:7" x14ac:dyDescent="0.25">
      <c r="B128" s="1">
        <v>11559</v>
      </c>
      <c r="C128" s="1">
        <v>89.7</v>
      </c>
      <c r="D128" s="1">
        <v>89.22</v>
      </c>
      <c r="E128" s="1">
        <v>6934.62</v>
      </c>
      <c r="F128" s="1">
        <v>1968.91</v>
      </c>
      <c r="G128" s="1">
        <v>3307.35</v>
      </c>
    </row>
    <row r="129" spans="2:7" x14ac:dyDescent="0.25">
      <c r="B129" s="1">
        <v>11652</v>
      </c>
      <c r="C129" s="1">
        <v>89.21</v>
      </c>
      <c r="D129" s="1">
        <v>86.08</v>
      </c>
      <c r="E129" s="1">
        <v>6935.5</v>
      </c>
      <c r="F129" s="1">
        <v>1972.72</v>
      </c>
      <c r="G129" s="1">
        <v>3400.26</v>
      </c>
    </row>
    <row r="130" spans="2:7" x14ac:dyDescent="0.25">
      <c r="B130" s="1">
        <v>11746</v>
      </c>
      <c r="C130" s="1">
        <v>90.46</v>
      </c>
      <c r="D130" s="1">
        <v>86.5</v>
      </c>
      <c r="E130" s="1">
        <v>6935.77</v>
      </c>
      <c r="F130" s="1">
        <v>1978.8</v>
      </c>
      <c r="G130" s="1">
        <v>3494.06</v>
      </c>
    </row>
    <row r="131" spans="2:7" x14ac:dyDescent="0.25">
      <c r="B131" s="1">
        <v>11837</v>
      </c>
      <c r="C131" s="1">
        <v>90.15</v>
      </c>
      <c r="D131" s="1">
        <v>84.96</v>
      </c>
      <c r="E131" s="1">
        <v>6935.29</v>
      </c>
      <c r="F131" s="1">
        <v>1985.58</v>
      </c>
      <c r="G131" s="1">
        <v>3584.8</v>
      </c>
    </row>
    <row r="132" spans="2:7" x14ac:dyDescent="0.25">
      <c r="B132" s="1">
        <v>11929</v>
      </c>
      <c r="C132" s="1">
        <v>90.28</v>
      </c>
      <c r="D132" s="1">
        <v>87.06</v>
      </c>
      <c r="E132" s="1">
        <v>6934.94</v>
      </c>
      <c r="F132" s="1">
        <v>1991.98</v>
      </c>
      <c r="G132" s="1">
        <v>3676.57</v>
      </c>
    </row>
    <row r="133" spans="2:7" x14ac:dyDescent="0.25">
      <c r="B133" s="1">
        <v>12022</v>
      </c>
      <c r="C133" s="1">
        <v>91</v>
      </c>
      <c r="D133" s="1">
        <v>86.11</v>
      </c>
      <c r="E133" s="1">
        <v>6933.9</v>
      </c>
      <c r="F133" s="1">
        <v>1997.52</v>
      </c>
      <c r="G133" s="1">
        <v>3769.4</v>
      </c>
    </row>
    <row r="134" spans="2:7" x14ac:dyDescent="0.25">
      <c r="B134" s="1">
        <v>12114</v>
      </c>
      <c r="C134" s="1">
        <v>91.16</v>
      </c>
      <c r="D134" s="1">
        <v>88.94</v>
      </c>
      <c r="E134" s="1">
        <v>6932.17</v>
      </c>
      <c r="F134" s="1">
        <v>2001.49</v>
      </c>
      <c r="G134" s="1">
        <v>3861.29</v>
      </c>
    </row>
    <row r="135" spans="2:7" x14ac:dyDescent="0.25">
      <c r="B135" s="1">
        <v>12207</v>
      </c>
      <c r="C135" s="1">
        <v>89.43</v>
      </c>
      <c r="D135" s="1">
        <v>89.74</v>
      </c>
      <c r="E135" s="1">
        <v>6931.69</v>
      </c>
      <c r="F135" s="1">
        <v>2002.56</v>
      </c>
      <c r="G135" s="1">
        <v>3954.28</v>
      </c>
    </row>
    <row r="136" spans="2:7" x14ac:dyDescent="0.25">
      <c r="B136" s="1">
        <v>12299</v>
      </c>
      <c r="C136" s="1">
        <v>91.81</v>
      </c>
      <c r="D136" s="1">
        <v>92.5</v>
      </c>
      <c r="E136" s="1">
        <v>6930.7</v>
      </c>
      <c r="F136" s="1">
        <v>2000.76</v>
      </c>
      <c r="G136" s="1">
        <v>4046.24</v>
      </c>
    </row>
    <row r="137" spans="2:7" x14ac:dyDescent="0.25">
      <c r="B137" s="1">
        <v>12391</v>
      </c>
      <c r="C137" s="1">
        <v>90.82</v>
      </c>
      <c r="D137" s="1">
        <v>92.63</v>
      </c>
      <c r="E137" s="1">
        <v>6928.58</v>
      </c>
      <c r="F137" s="1">
        <v>1996.65</v>
      </c>
      <c r="G137" s="1">
        <v>4138.12</v>
      </c>
    </row>
    <row r="138" spans="2:7" x14ac:dyDescent="0.25">
      <c r="B138" s="1">
        <v>12483</v>
      </c>
      <c r="C138" s="1">
        <v>88.37</v>
      </c>
      <c r="D138" s="1">
        <v>91.66</v>
      </c>
      <c r="E138" s="1">
        <v>6929.23</v>
      </c>
      <c r="F138" s="1">
        <v>1993.2</v>
      </c>
      <c r="G138" s="1">
        <v>4230.04</v>
      </c>
    </row>
    <row r="139" spans="2:7" x14ac:dyDescent="0.25">
      <c r="B139" s="1">
        <v>12575</v>
      </c>
      <c r="C139" s="1">
        <v>89.31</v>
      </c>
      <c r="D139" s="1">
        <v>91.71</v>
      </c>
      <c r="E139" s="1">
        <v>6931.1</v>
      </c>
      <c r="F139" s="1">
        <v>1990.5</v>
      </c>
      <c r="G139" s="1">
        <v>4321.9799999999996</v>
      </c>
    </row>
    <row r="140" spans="2:7" x14ac:dyDescent="0.25">
      <c r="B140" s="1">
        <v>12668</v>
      </c>
      <c r="C140" s="1">
        <v>90.55</v>
      </c>
      <c r="D140" s="1">
        <v>93.47</v>
      </c>
      <c r="E140" s="1">
        <v>6931.21</v>
      </c>
      <c r="F140" s="1">
        <v>1986.3</v>
      </c>
      <c r="G140" s="1">
        <v>4414.88</v>
      </c>
    </row>
    <row r="141" spans="2:7" x14ac:dyDescent="0.25">
      <c r="B141" s="1">
        <v>12761</v>
      </c>
      <c r="C141" s="1">
        <v>89.38</v>
      </c>
      <c r="D141" s="1">
        <v>90.57</v>
      </c>
      <c r="E141" s="1">
        <v>6931.27</v>
      </c>
      <c r="F141" s="1">
        <v>1983.02</v>
      </c>
      <c r="G141" s="1">
        <v>4507.8100000000004</v>
      </c>
    </row>
    <row r="142" spans="2:7" x14ac:dyDescent="0.25">
      <c r="B142" s="1">
        <v>12855</v>
      </c>
      <c r="C142" s="1">
        <v>90.28</v>
      </c>
      <c r="D142" s="1">
        <v>92.32</v>
      </c>
      <c r="E142" s="1">
        <v>6931.55</v>
      </c>
      <c r="F142" s="1">
        <v>1980.65</v>
      </c>
      <c r="G142" s="1">
        <v>4601.78</v>
      </c>
    </row>
    <row r="143" spans="2:7" x14ac:dyDescent="0.25">
      <c r="B143" s="1">
        <v>12948</v>
      </c>
      <c r="C143" s="1">
        <v>89.08</v>
      </c>
      <c r="D143" s="1">
        <v>88.81</v>
      </c>
      <c r="E143" s="1">
        <v>6932.07</v>
      </c>
      <c r="F143" s="1">
        <v>1979.73</v>
      </c>
      <c r="G143" s="1">
        <v>4694.76</v>
      </c>
    </row>
    <row r="144" spans="2:7" x14ac:dyDescent="0.25">
      <c r="B144" s="1">
        <v>13040</v>
      </c>
      <c r="C144" s="1">
        <v>89.51</v>
      </c>
      <c r="D144" s="1">
        <v>88.95</v>
      </c>
      <c r="E144" s="1">
        <v>6933.2</v>
      </c>
      <c r="F144" s="1">
        <v>1981.53</v>
      </c>
      <c r="G144" s="1">
        <v>4786.7299999999996</v>
      </c>
    </row>
    <row r="145" spans="2:7" x14ac:dyDescent="0.25">
      <c r="B145" s="1">
        <v>13133</v>
      </c>
      <c r="C145" s="1">
        <v>89.32</v>
      </c>
      <c r="D145" s="1">
        <v>88.92</v>
      </c>
      <c r="E145" s="1">
        <v>6934.15</v>
      </c>
      <c r="F145" s="1">
        <v>1983.26</v>
      </c>
      <c r="G145" s="1">
        <v>4879.71</v>
      </c>
    </row>
    <row r="146" spans="2:7" x14ac:dyDescent="0.25">
      <c r="B146" s="1">
        <v>13225</v>
      </c>
      <c r="C146" s="1">
        <v>89.53</v>
      </c>
      <c r="D146" s="1">
        <v>89.29</v>
      </c>
      <c r="E146" s="1">
        <v>6935.07</v>
      </c>
      <c r="F146" s="1">
        <v>1984.69</v>
      </c>
      <c r="G146" s="1">
        <v>4971.7</v>
      </c>
    </row>
    <row r="147" spans="2:7" x14ac:dyDescent="0.25">
      <c r="B147" s="1">
        <v>13318</v>
      </c>
      <c r="C147" s="1">
        <v>89.96</v>
      </c>
      <c r="D147" s="1">
        <v>89.5</v>
      </c>
      <c r="E147" s="1">
        <v>6935.48</v>
      </c>
      <c r="F147" s="1">
        <v>1985.68</v>
      </c>
      <c r="G147" s="1">
        <v>5064.6899999999996</v>
      </c>
    </row>
    <row r="148" spans="2:7" x14ac:dyDescent="0.25">
      <c r="B148" s="1">
        <v>13410</v>
      </c>
      <c r="C148" s="1">
        <v>90.86</v>
      </c>
      <c r="D148" s="1">
        <v>89.05</v>
      </c>
      <c r="E148" s="1">
        <v>6934.83</v>
      </c>
      <c r="F148" s="1">
        <v>1986.84</v>
      </c>
      <c r="G148" s="1">
        <v>5156.68</v>
      </c>
    </row>
    <row r="149" spans="2:7" x14ac:dyDescent="0.25">
      <c r="B149" s="1">
        <v>13502</v>
      </c>
      <c r="C149" s="1">
        <v>89.46</v>
      </c>
      <c r="D149" s="1">
        <v>89.84</v>
      </c>
      <c r="E149" s="1">
        <v>6934.57</v>
      </c>
      <c r="F149" s="1">
        <v>1987.73</v>
      </c>
      <c r="G149" s="1">
        <v>5248.67</v>
      </c>
    </row>
    <row r="150" spans="2:7" x14ac:dyDescent="0.25">
      <c r="B150" s="1">
        <v>13595</v>
      </c>
      <c r="C150" s="1">
        <v>89.27</v>
      </c>
      <c r="D150" s="1">
        <v>84</v>
      </c>
      <c r="E150" s="1">
        <v>6935.6</v>
      </c>
      <c r="F150" s="1">
        <v>1992.73</v>
      </c>
      <c r="G150" s="1">
        <v>5341.49</v>
      </c>
    </row>
    <row r="151" spans="2:7" x14ac:dyDescent="0.25">
      <c r="B151" s="1">
        <v>13687</v>
      </c>
      <c r="C151" s="1">
        <v>90.77</v>
      </c>
      <c r="D151" s="1">
        <v>86.92</v>
      </c>
      <c r="E151" s="1">
        <v>6935.57</v>
      </c>
      <c r="F151" s="1">
        <v>2000.01</v>
      </c>
      <c r="G151" s="1">
        <v>5433.19</v>
      </c>
    </row>
    <row r="152" spans="2:7" x14ac:dyDescent="0.25">
      <c r="B152" s="1">
        <v>13780</v>
      </c>
      <c r="C152" s="1">
        <v>89.4</v>
      </c>
      <c r="D152" s="1">
        <v>89.27</v>
      </c>
      <c r="E152" s="1">
        <v>6935.43</v>
      </c>
      <c r="F152" s="1">
        <v>2003.1</v>
      </c>
      <c r="G152" s="1">
        <v>5526.13</v>
      </c>
    </row>
    <row r="153" spans="2:7" x14ac:dyDescent="0.25">
      <c r="B153" s="1">
        <v>13873</v>
      </c>
      <c r="C153" s="1">
        <v>90.55</v>
      </c>
      <c r="D153" s="1">
        <v>89.79</v>
      </c>
      <c r="E153" s="1">
        <v>6935.47</v>
      </c>
      <c r="F153" s="1">
        <v>2003.86</v>
      </c>
      <c r="G153" s="1">
        <v>5619.12</v>
      </c>
    </row>
    <row r="154" spans="2:7" x14ac:dyDescent="0.25">
      <c r="B154" s="1">
        <v>13965</v>
      </c>
      <c r="C154" s="1">
        <v>91.68</v>
      </c>
      <c r="D154" s="1">
        <v>89.74</v>
      </c>
      <c r="E154" s="1">
        <v>6933.68</v>
      </c>
      <c r="F154" s="1">
        <v>2004.24</v>
      </c>
      <c r="G154" s="1">
        <v>5711.1</v>
      </c>
    </row>
    <row r="155" spans="2:7" x14ac:dyDescent="0.25">
      <c r="B155" s="1">
        <v>14058</v>
      </c>
      <c r="C155" s="1">
        <v>90.22</v>
      </c>
      <c r="D155" s="1">
        <v>91.67</v>
      </c>
      <c r="E155" s="1">
        <v>6932.14</v>
      </c>
      <c r="F155" s="1">
        <v>2003.09</v>
      </c>
      <c r="G155" s="1">
        <v>5804.08</v>
      </c>
    </row>
    <row r="156" spans="2:7" x14ac:dyDescent="0.25">
      <c r="B156" s="1">
        <v>14150</v>
      </c>
      <c r="C156" s="1">
        <v>91.2</v>
      </c>
      <c r="D156" s="1">
        <v>94.59</v>
      </c>
      <c r="E156" s="1">
        <v>6931</v>
      </c>
      <c r="F156" s="1">
        <v>1998.07</v>
      </c>
      <c r="G156" s="1">
        <v>5895.92</v>
      </c>
    </row>
    <row r="157" spans="2:7" x14ac:dyDescent="0.25">
      <c r="B157" s="1">
        <v>14243</v>
      </c>
      <c r="C157" s="1">
        <v>88.94</v>
      </c>
      <c r="D157" s="1">
        <v>93.36</v>
      </c>
      <c r="E157" s="1">
        <v>6930.88</v>
      </c>
      <c r="F157" s="1">
        <v>1991.63</v>
      </c>
      <c r="G157" s="1">
        <v>5988.69</v>
      </c>
    </row>
    <row r="158" spans="2:7" x14ac:dyDescent="0.25">
      <c r="B158" s="1">
        <v>14334</v>
      </c>
      <c r="C158" s="1">
        <v>90.21</v>
      </c>
      <c r="D158" s="1">
        <v>94.53</v>
      </c>
      <c r="E158" s="1">
        <v>6931.56</v>
      </c>
      <c r="F158" s="1">
        <v>1985.37</v>
      </c>
      <c r="G158" s="1">
        <v>6079.47</v>
      </c>
    </row>
    <row r="159" spans="2:7" x14ac:dyDescent="0.25">
      <c r="B159" s="1">
        <v>14427</v>
      </c>
      <c r="C159" s="1">
        <v>88.81</v>
      </c>
      <c r="D159" s="1">
        <v>92.24</v>
      </c>
      <c r="E159" s="1">
        <v>6932.36</v>
      </c>
      <c r="F159" s="1">
        <v>1979.87</v>
      </c>
      <c r="G159" s="1">
        <v>6172.29</v>
      </c>
    </row>
    <row r="160" spans="2:7" x14ac:dyDescent="0.25">
      <c r="B160" s="1">
        <v>14520</v>
      </c>
      <c r="C160" s="1">
        <v>90.22</v>
      </c>
      <c r="D160" s="1">
        <v>93.02</v>
      </c>
      <c r="E160" s="1">
        <v>6933.14</v>
      </c>
      <c r="F160" s="1">
        <v>1975.61</v>
      </c>
      <c r="G160" s="1">
        <v>6265.19</v>
      </c>
    </row>
    <row r="161" spans="2:7" x14ac:dyDescent="0.25">
      <c r="B161" s="1">
        <v>14612</v>
      </c>
      <c r="C161" s="1">
        <v>92.05</v>
      </c>
      <c r="D161" s="1">
        <v>94.42</v>
      </c>
      <c r="E161" s="1">
        <v>6931.32</v>
      </c>
      <c r="F161" s="1">
        <v>1969.64</v>
      </c>
      <c r="G161" s="1">
        <v>6356.97</v>
      </c>
    </row>
    <row r="162" spans="2:7" x14ac:dyDescent="0.25">
      <c r="B162" s="1">
        <v>14705</v>
      </c>
      <c r="C162" s="1">
        <v>90.59</v>
      </c>
      <c r="D162" s="1">
        <v>92.29</v>
      </c>
      <c r="E162" s="1">
        <v>6929.18</v>
      </c>
      <c r="F162" s="1">
        <v>1964.2</v>
      </c>
      <c r="G162" s="1">
        <v>6449.78</v>
      </c>
    </row>
    <row r="163" spans="2:7" x14ac:dyDescent="0.25">
      <c r="B163" s="1">
        <v>14797</v>
      </c>
      <c r="C163" s="1">
        <v>90.17</v>
      </c>
      <c r="D163" s="1">
        <v>91.02</v>
      </c>
      <c r="E163" s="1">
        <v>6928.57</v>
      </c>
      <c r="F163" s="1">
        <v>1961.54</v>
      </c>
      <c r="G163" s="1">
        <v>6541.74</v>
      </c>
    </row>
    <row r="164" spans="2:7" x14ac:dyDescent="0.25">
      <c r="B164" s="1">
        <v>14890</v>
      </c>
      <c r="C164" s="1">
        <v>90.87</v>
      </c>
      <c r="D164" s="1">
        <v>90.54</v>
      </c>
      <c r="E164" s="1">
        <v>6927.72</v>
      </c>
      <c r="F164" s="1">
        <v>1960.28</v>
      </c>
      <c r="G164" s="1">
        <v>6634.72</v>
      </c>
    </row>
    <row r="165" spans="2:7" x14ac:dyDescent="0.25">
      <c r="B165" s="1">
        <v>14982</v>
      </c>
      <c r="C165" s="1">
        <v>89.88</v>
      </c>
      <c r="D165" s="1">
        <v>93.67</v>
      </c>
      <c r="E165" s="1">
        <v>6927.12</v>
      </c>
      <c r="F165" s="1">
        <v>1956.9</v>
      </c>
      <c r="G165" s="1">
        <v>6726.65</v>
      </c>
    </row>
    <row r="166" spans="2:7" x14ac:dyDescent="0.25">
      <c r="B166" s="1">
        <v>15076</v>
      </c>
      <c r="C166" s="1">
        <v>91.77</v>
      </c>
      <c r="D166" s="1">
        <v>94.57</v>
      </c>
      <c r="E166" s="1">
        <v>6925.77</v>
      </c>
      <c r="F166" s="1">
        <v>1950.15</v>
      </c>
      <c r="G166" s="1">
        <v>6820.39</v>
      </c>
    </row>
    <row r="167" spans="2:7" x14ac:dyDescent="0.25">
      <c r="B167" s="1">
        <v>15169</v>
      </c>
      <c r="C167" s="1">
        <v>89.57</v>
      </c>
      <c r="D167" s="1">
        <v>93.04</v>
      </c>
      <c r="E167" s="1">
        <v>6924.68</v>
      </c>
      <c r="F167" s="1">
        <v>1943.98</v>
      </c>
      <c r="G167" s="1">
        <v>6913.17</v>
      </c>
    </row>
    <row r="168" spans="2:7" x14ac:dyDescent="0.25">
      <c r="B168" s="1">
        <v>15261</v>
      </c>
      <c r="C168" s="1">
        <v>89.85</v>
      </c>
      <c r="D168" s="1">
        <v>92.99</v>
      </c>
      <c r="E168" s="1">
        <v>6925.15</v>
      </c>
      <c r="F168" s="1">
        <v>1939.14</v>
      </c>
      <c r="G168" s="1">
        <v>7005.04</v>
      </c>
    </row>
    <row r="169" spans="2:7" x14ac:dyDescent="0.25">
      <c r="B169" s="1">
        <v>15354</v>
      </c>
      <c r="C169" s="1">
        <v>90.1</v>
      </c>
      <c r="D169" s="1">
        <v>93.08</v>
      </c>
      <c r="E169" s="1">
        <v>6925.19</v>
      </c>
      <c r="F169" s="1">
        <v>1934.21</v>
      </c>
      <c r="G169" s="1">
        <v>7097.91</v>
      </c>
    </row>
    <row r="170" spans="2:7" x14ac:dyDescent="0.25">
      <c r="B170" s="1">
        <v>15446</v>
      </c>
      <c r="C170" s="1">
        <v>90.1</v>
      </c>
      <c r="D170" s="1">
        <v>93.08</v>
      </c>
      <c r="E170" s="1">
        <v>6925.03</v>
      </c>
      <c r="F170" s="1">
        <v>1929.27</v>
      </c>
      <c r="G170" s="1">
        <v>7189.78</v>
      </c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2023-06-02T20:28:19Z</dcterms:modified>
</cp:coreProperties>
</file>