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filterPrivacy="1" codeName="ThisWorkbook" defaultThemeVersion="124226"/>
  <xr:revisionPtr revIDLastSave="0" documentId="8_{96933E71-7CF5-4F32-A4CE-A8F153AE9F32}" xr6:coauthVersionLast="47" xr6:coauthVersionMax="47" xr10:uidLastSave="{00000000-0000-0000-0000-000000000000}"/>
  <bookViews>
    <workbookView xWindow="2688" yWindow="1236" windowWidth="11820" windowHeight="11724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<sst xmlns="http://schemas.openxmlformats.org/spreadsheetml/2006/main" count="43" uniqueCount="39">
  <si>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</si>
  <si>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</si>
  <si>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</si>
  <si>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</si>
  <si>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</si>
  <si>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</si>
  <si>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</si>
  <si>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</si>
  <si>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</si>
  <si>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</si>
  <si>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</si>
  <si>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</si>
  <si>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</si>
  <si>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</si>
  <si>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</si>
  <si>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</si>
  <si>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</si>
  <si>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</si>
  <si>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</si>
  <si>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</si>
  <si>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</si>
  <si>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</si>
  <si>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</si>
  <si>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</si>
  <si>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</si>
  <si>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</si>
  <si>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</si>
  <si>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</si>
  <si>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</si>
  <si>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</si>
  <si>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</si>
  <si>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</si>
  <si>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</si>
  <si>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</si>
  <si>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</si>
  <si>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</si>
  <si>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SWNW 19 7S93W 6</t>
  </si>
  <si>
    <t>05-045-24549</t>
  </si>
  <si>
    <t>#WMC 343-24-794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</si>
</sst>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9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3">
        <v>0</v>
      </c>
      <c r="C2" s="11">
        <v>0</v>
      </c>
      <c r="D2" s="11">
        <v>0</v>
      </c>
      <c r="E2" s="13">
        <v>0</v>
      </c>
      <c r="F2" s="11">
        <v>0</v>
      </c>
      <c r="G2" s="11">
        <v>0</v>
      </c>
      <c r="H2"/>
    </row>
    <row r="3" spans="1:8" ht="15" thickBot="1" x14ac:dyDescent="0.35">
      <c r="A3" s="10" t="s">
        <v>33</v>
      </c>
      <c r="B3">
        <v>201</v>
      </c>
      <c r="C3">
        <v>0.53</v>
      </c>
      <c r="D3">
        <v>278.85000000000002</v>
      </c>
      <c r="E3">
        <v>201</v>
      </c>
      <c r="F3">
        <v>0.14000000000000001</v>
      </c>
      <c r="G3">
        <v>-0.92</v>
      </c>
      <c r="H3"/>
    </row>
    <row r="4" spans="1:8" ht="15" thickBot="1" x14ac:dyDescent="0.35">
      <c r="A4" s="1" t="s">
        <v>8</v>
      </c>
      <c r="B4">
        <v>295</v>
      </c>
      <c r="C4">
        <v>2.99</v>
      </c>
      <c r="D4">
        <v>256.61</v>
      </c>
      <c r="E4">
        <v>294.95</v>
      </c>
      <c r="F4">
        <v>-0.36</v>
      </c>
      <c r="G4">
        <v>-3.73</v>
      </c>
      <c r="H4"/>
    </row>
    <row r="5" spans="1:8" ht="15" thickBot="1" x14ac:dyDescent="0.35">
      <c r="A5" s="3">
        <v>96850</v>
      </c>
      <c r="B5">
        <v>386</v>
      </c>
      <c r="C5">
        <v>5.84</v>
      </c>
      <c r="D5">
        <v>253.1</v>
      </c>
      <c r="E5">
        <v>385.67</v>
      </c>
      <c r="F5">
        <v>-2.25</v>
      </c>
      <c r="G5">
        <v>-10.47</v>
      </c>
      <c r="H5"/>
    </row>
    <row r="6" spans="1:8" ht="15" thickBot="1" x14ac:dyDescent="0.35">
      <c r="A6" s="1" t="s">
        <v>9</v>
      </c>
      <c r="B6">
        <v>477</v>
      </c>
      <c r="C6">
        <v>8.6999999999999993</v>
      </c>
      <c r="D6">
        <v>250.73</v>
      </c>
      <c r="E6">
        <v>475.93</v>
      </c>
      <c r="F6">
        <v>-5.87</v>
      </c>
      <c r="G6">
        <v>-21.4</v>
      </c>
      <c r="H6"/>
    </row>
    <row r="7" spans="1:8" ht="15" thickBot="1" x14ac:dyDescent="0.35">
      <c r="A7" s="4" t="s">
        <v>38</v>
      </c>
      <c r="B7">
        <v>568</v>
      </c>
      <c r="C7">
        <v>11.47</v>
      </c>
      <c r="D7">
        <v>243.17</v>
      </c>
      <c r="E7">
        <v>565.52</v>
      </c>
      <c r="F7">
        <v>-12.23</v>
      </c>
      <c r="G7">
        <v>-35.979999999999997</v>
      </c>
      <c r="H7"/>
    </row>
    <row r="8" spans="1:8" ht="15" thickBot="1" x14ac:dyDescent="0.35">
      <c r="A8" s="1" t="s">
        <v>12</v>
      </c>
      <c r="B8">
        <v>659</v>
      </c>
      <c r="C8">
        <v>13.71</v>
      </c>
      <c r="D8">
        <v>237.01</v>
      </c>
      <c r="E8">
        <v>654.33000000000004</v>
      </c>
      <c r="F8">
        <v>-22.19</v>
      </c>
      <c r="G8">
        <v>-53.1</v>
      </c>
      <c r="H8"/>
    </row>
    <row r="9" spans="1:8" ht="15" thickBot="1" x14ac:dyDescent="0.35">
      <c r="A9" s="4" t="s">
        <v>37</v>
      </c>
      <c r="B9">
        <v>749</v>
      </c>
      <c r="C9">
        <v>16.440000000000001</v>
      </c>
      <c r="D9">
        <v>227.52</v>
      </c>
      <c r="E9">
        <v>741.23</v>
      </c>
      <c r="F9">
        <v>-36.6</v>
      </c>
      <c r="G9">
        <v>-71.44</v>
      </c>
      <c r="H9"/>
    </row>
    <row r="10" spans="1:8" ht="15" thickBot="1" x14ac:dyDescent="0.35">
      <c r="A10" s="2" t="s">
        <v>11</v>
      </c>
      <c r="B10">
        <v>840</v>
      </c>
      <c r="C10">
        <v>18.329999999999998</v>
      </c>
      <c r="D10">
        <v>226.82</v>
      </c>
      <c r="E10">
        <v>828.07</v>
      </c>
      <c r="F10">
        <v>-55.09</v>
      </c>
      <c r="G10">
        <v>-91.38</v>
      </c>
      <c r="H10"/>
    </row>
    <row r="11" spans="1:8" ht="15" thickBot="1" x14ac:dyDescent="0.35">
      <c r="A11" s="8" t="s">
        <v>36</v>
      </c>
      <c r="B11">
        <v>930</v>
      </c>
      <c r="C11">
        <v>19.64</v>
      </c>
      <c r="D11">
        <v>227.79</v>
      </c>
      <c r="E11">
        <v>913.18</v>
      </c>
      <c r="F11">
        <v>-74.930000000000007</v>
      </c>
      <c r="G11">
        <v>-112.9</v>
      </c>
      <c r="H11"/>
    </row>
    <row r="12" spans="1:8" ht="15" thickBot="1" x14ac:dyDescent="0.35">
      <c r="A12" s="2" t="s">
        <v>10</v>
      </c>
      <c r="B12">
        <v>1021</v>
      </c>
      <c r="C12">
        <v>19.2</v>
      </c>
      <c r="D12">
        <v>230.42</v>
      </c>
      <c r="E12">
        <v>999</v>
      </c>
      <c r="F12">
        <v>-94.74</v>
      </c>
      <c r="G12">
        <v>-135.76</v>
      </c>
      <c r="H12"/>
    </row>
    <row r="13" spans="1:8" ht="15" thickBot="1" x14ac:dyDescent="0.35">
      <c r="A13" s="7" t="s">
        <v>35</v>
      </c>
      <c r="B13">
        <v>1069</v>
      </c>
      <c r="C13">
        <v>19.47</v>
      </c>
      <c r="D13">
        <v>232.18</v>
      </c>
      <c r="E13">
        <v>1044.29</v>
      </c>
      <c r="F13">
        <v>-104.68</v>
      </c>
      <c r="G13">
        <v>-148.16</v>
      </c>
      <c r="H13"/>
    </row>
    <row r="14" spans="1:8" ht="15" thickBot="1" x14ac:dyDescent="0.35">
      <c r="A14" s="2" t="s">
        <v>29</v>
      </c>
      <c r="B14">
        <v>1232</v>
      </c>
      <c r="C14">
        <v>18.850000000000001</v>
      </c>
      <c r="D14">
        <v>230.25</v>
      </c>
      <c r="E14">
        <v>1198.26</v>
      </c>
      <c r="F14">
        <v>-138.16999999999999</v>
      </c>
      <c r="G14">
        <v>-189.87</v>
      </c>
      <c r="H14"/>
    </row>
    <row r="15" spans="1:8" ht="15" thickBot="1" x14ac:dyDescent="0.35">
      <c r="A15" t="str">
        <f>INDEX(Lookup!E2:E5,Lookup!F2)</f>
        <v>Directional</v>
      </c>
      <c r="B15">
        <v>1322</v>
      </c>
      <c r="C15">
        <v>17.93</v>
      </c>
      <c r="D15">
        <v>230.77</v>
      </c>
      <c r="E15">
        <v>1283.67</v>
      </c>
      <c r="F15">
        <v>-156.22999999999999</v>
      </c>
      <c r="G15">
        <v>-211.78</v>
      </c>
      <c r="H15"/>
    </row>
    <row r="16" spans="1:8" ht="15" thickBot="1" x14ac:dyDescent="0.35">
      <c r="A16" s="2" t="s">
        <v>13</v>
      </c>
      <c r="B16">
        <v>1413</v>
      </c>
      <c r="C16">
        <v>16.79</v>
      </c>
      <c r="D16">
        <v>227.87</v>
      </c>
      <c r="E16">
        <v>1370.52</v>
      </c>
      <c r="F16">
        <v>-173.91</v>
      </c>
      <c r="G16">
        <v>-232.38</v>
      </c>
      <c r="H16"/>
    </row>
    <row r="17" spans="1:8" ht="15" thickBot="1" x14ac:dyDescent="0.35">
      <c r="A17" t="str">
        <f>INDEX(Lookup!A2:A4,Lookup!B2)</f>
        <v>True</v>
      </c>
      <c r="B17">
        <v>1503</v>
      </c>
      <c r="C17">
        <v>17.18</v>
      </c>
      <c r="D17">
        <v>230.6</v>
      </c>
      <c r="E17">
        <v>1456.6</v>
      </c>
      <c r="F17">
        <v>-191.07</v>
      </c>
      <c r="G17">
        <v>-252.29</v>
      </c>
      <c r="H17"/>
    </row>
    <row r="18" spans="1:8" ht="15" thickBot="1" x14ac:dyDescent="0.35">
      <c r="A18" s="2" t="s">
        <v>15</v>
      </c>
      <c r="B18">
        <v>1594</v>
      </c>
      <c r="C18">
        <v>17.05</v>
      </c>
      <c r="D18">
        <v>229.72</v>
      </c>
      <c r="E18">
        <v>1543.57</v>
      </c>
      <c r="F18">
        <v>-208.22</v>
      </c>
      <c r="G18">
        <v>-272.85000000000002</v>
      </c>
      <c r="H18"/>
    </row>
    <row r="19" spans="1:8" x14ac:dyDescent="0.3">
      <c r="A19" t="e">
        <f>INDEX(Lookup!C2:C12,Lookup!D2)</f>
        <v>#VALUE!</v>
      </c>
      <c r="B19">
        <v>1685</v>
      </c>
      <c r="C19">
        <v>17.18</v>
      </c>
      <c r="D19">
        <v>233.67</v>
      </c>
      <c r="E19">
        <v>1630.54</v>
      </c>
      <c r="F19">
        <v>-224.81</v>
      </c>
      <c r="G19">
        <v>-293.86</v>
      </c>
      <c r="H19"/>
    </row>
    <row r="20" spans="1:8" x14ac:dyDescent="0.3">
      <c r="B20">
        <v>1775</v>
      </c>
      <c r="C20">
        <v>16.739999999999998</v>
      </c>
      <c r="D20">
        <v>230.69</v>
      </c>
      <c r="E20">
        <v>1716.63</v>
      </c>
      <c r="F20">
        <v>-240.9</v>
      </c>
      <c r="G20">
        <v>-314.58999999999997</v>
      </c>
      <c r="H20"/>
    </row>
    <row r="21" spans="1:8" x14ac:dyDescent="0.3">
      <c r="B21">
        <v>1867</v>
      </c>
      <c r="C21">
        <v>17.53</v>
      </c>
      <c r="D21">
        <v>239.3</v>
      </c>
      <c r="E21">
        <v>1804.56</v>
      </c>
      <c r="F21">
        <v>-256.37</v>
      </c>
      <c r="G21">
        <v>-336.76</v>
      </c>
      <c r="H21"/>
    </row>
    <row r="22" spans="1:8" x14ac:dyDescent="0.3">
      <c r="B22">
        <v>1958</v>
      </c>
      <c r="C22">
        <v>16.96</v>
      </c>
      <c r="D22">
        <v>237.01</v>
      </c>
      <c r="E22">
        <v>1891.47</v>
      </c>
      <c r="F22">
        <v>-270.58999999999997</v>
      </c>
      <c r="G22">
        <v>-359.68</v>
      </c>
      <c r="H22"/>
    </row>
    <row r="23" spans="1:8" x14ac:dyDescent="0.3">
      <c r="B23">
        <v>2048</v>
      </c>
      <c r="C23">
        <v>16.96</v>
      </c>
      <c r="D23">
        <v>239.21</v>
      </c>
      <c r="E23">
        <v>1977.55</v>
      </c>
      <c r="F23">
        <v>-284.45999999999998</v>
      </c>
      <c r="G23">
        <v>-381.97</v>
      </c>
      <c r="H23"/>
    </row>
    <row r="24" spans="1:8" x14ac:dyDescent="0.3">
      <c r="B24">
        <v>2139</v>
      </c>
      <c r="C24">
        <v>16.260000000000002</v>
      </c>
      <c r="D24">
        <v>239.83</v>
      </c>
      <c r="E24">
        <v>2064.7600000000002</v>
      </c>
      <c r="F24">
        <v>-297.64999999999998</v>
      </c>
      <c r="G24">
        <v>-404.38</v>
      </c>
      <c r="H24"/>
    </row>
    <row r="25" spans="1:8" x14ac:dyDescent="0.3">
      <c r="B25">
        <v>2230</v>
      </c>
      <c r="C25">
        <v>15.86</v>
      </c>
      <c r="D25">
        <v>240.09</v>
      </c>
      <c r="E25">
        <v>2152.21</v>
      </c>
      <c r="F25">
        <v>-310.26</v>
      </c>
      <c r="G25">
        <v>-426.18</v>
      </c>
      <c r="H25"/>
    </row>
    <row r="26" spans="1:8" x14ac:dyDescent="0.3">
      <c r="B26">
        <v>2320</v>
      </c>
      <c r="C26">
        <v>17.09</v>
      </c>
      <c r="D26">
        <v>235.61</v>
      </c>
      <c r="E26">
        <v>2238.5100000000002</v>
      </c>
      <c r="F26">
        <v>-323.86</v>
      </c>
      <c r="G26">
        <v>-447.75</v>
      </c>
      <c r="H26"/>
    </row>
    <row r="27" spans="1:8" x14ac:dyDescent="0.3">
      <c r="B27">
        <v>2414</v>
      </c>
      <c r="C27">
        <v>16.61</v>
      </c>
      <c r="D27">
        <v>236.31</v>
      </c>
      <c r="E27">
        <v>2328.48</v>
      </c>
      <c r="F27">
        <v>-339.11</v>
      </c>
      <c r="G27">
        <v>-470.33</v>
      </c>
      <c r="H27"/>
    </row>
    <row r="28" spans="1:8" x14ac:dyDescent="0.3">
      <c r="B28">
        <v>2505</v>
      </c>
      <c r="C28">
        <v>18.059999999999999</v>
      </c>
      <c r="D28">
        <v>231.74</v>
      </c>
      <c r="E28">
        <v>2415.34</v>
      </c>
      <c r="F28">
        <v>-355.06</v>
      </c>
      <c r="G28">
        <v>-492.23</v>
      </c>
      <c r="H28"/>
    </row>
    <row r="29" spans="1:8" x14ac:dyDescent="0.3">
      <c r="B29">
        <v>2596</v>
      </c>
      <c r="C29">
        <v>17.8</v>
      </c>
      <c r="D29">
        <v>234.03</v>
      </c>
      <c r="E29">
        <v>2501.9299999999998</v>
      </c>
      <c r="F29">
        <v>-371.97</v>
      </c>
      <c r="G29">
        <v>-514.55999999999995</v>
      </c>
      <c r="H29"/>
    </row>
    <row r="30" spans="1:8" x14ac:dyDescent="0.3">
      <c r="B30">
        <v>2687</v>
      </c>
      <c r="C30">
        <v>17.18</v>
      </c>
      <c r="D30">
        <v>232.62</v>
      </c>
      <c r="E30">
        <v>2588.7199999999998</v>
      </c>
      <c r="F30">
        <v>-388.3</v>
      </c>
      <c r="G30">
        <v>-536.5</v>
      </c>
      <c r="H30"/>
    </row>
    <row r="31" spans="1:8" x14ac:dyDescent="0.3">
      <c r="B31">
        <v>2777</v>
      </c>
      <c r="C31">
        <v>16.48</v>
      </c>
      <c r="D31">
        <v>233.59</v>
      </c>
      <c r="E31">
        <v>2674.86</v>
      </c>
      <c r="F31">
        <v>-403.94</v>
      </c>
      <c r="G31">
        <v>-557.33000000000004</v>
      </c>
      <c r="H31"/>
    </row>
    <row r="32" spans="1:8" x14ac:dyDescent="0.3">
      <c r="B32">
        <v>2867</v>
      </c>
      <c r="C32">
        <v>16.13</v>
      </c>
      <c r="D32">
        <v>232.44</v>
      </c>
      <c r="E32">
        <v>2761.24</v>
      </c>
      <c r="F32">
        <v>-419.14</v>
      </c>
      <c r="G32">
        <v>-577.52</v>
      </c>
      <c r="H32"/>
    </row>
    <row r="33" spans="2:8" x14ac:dyDescent="0.3">
      <c r="B33">
        <v>2958</v>
      </c>
      <c r="C33">
        <v>17.27</v>
      </c>
      <c r="D33">
        <v>233.59</v>
      </c>
      <c r="E33">
        <v>2848.41</v>
      </c>
      <c r="F33">
        <v>-434.87</v>
      </c>
      <c r="G33">
        <v>-598.41</v>
      </c>
      <c r="H33"/>
    </row>
    <row r="34" spans="2:8" x14ac:dyDescent="0.3">
      <c r="B34">
        <v>3048</v>
      </c>
      <c r="C34">
        <v>17.18</v>
      </c>
      <c r="D34">
        <v>233.85</v>
      </c>
      <c r="E34">
        <v>2934.37</v>
      </c>
      <c r="F34">
        <v>-450.64</v>
      </c>
      <c r="G34">
        <v>-619.89</v>
      </c>
      <c r="H34"/>
    </row>
    <row r="35" spans="2:8" x14ac:dyDescent="0.3">
      <c r="B35">
        <v>3139</v>
      </c>
      <c r="C35">
        <v>16.350000000000001</v>
      </c>
      <c r="D35">
        <v>232.62</v>
      </c>
      <c r="E35">
        <v>3021.5</v>
      </c>
      <c r="F35">
        <v>-466.34</v>
      </c>
      <c r="G35">
        <v>-640.91999999999996</v>
      </c>
      <c r="H35"/>
    </row>
    <row r="36" spans="2:8" x14ac:dyDescent="0.3">
      <c r="B36">
        <v>3230</v>
      </c>
      <c r="C36">
        <v>15.78</v>
      </c>
      <c r="D36">
        <v>233.23</v>
      </c>
      <c r="E36">
        <v>3108.95</v>
      </c>
      <c r="F36">
        <v>-481.52</v>
      </c>
      <c r="G36">
        <v>-661.01</v>
      </c>
      <c r="H36"/>
    </row>
    <row r="37" spans="2:8" x14ac:dyDescent="0.3">
      <c r="B37">
        <v>3320</v>
      </c>
      <c r="C37">
        <v>17.23</v>
      </c>
      <c r="D37">
        <v>236.05</v>
      </c>
      <c r="E37">
        <v>3195.24</v>
      </c>
      <c r="F37">
        <v>-496.29</v>
      </c>
      <c r="G37">
        <v>-681.88</v>
      </c>
      <c r="H37"/>
    </row>
    <row r="38" spans="2:8" x14ac:dyDescent="0.3">
      <c r="B38">
        <v>3411</v>
      </c>
      <c r="C38">
        <v>17.14</v>
      </c>
      <c r="D38">
        <v>233.67</v>
      </c>
      <c r="E38">
        <v>3282.18</v>
      </c>
      <c r="F38">
        <v>-511.77</v>
      </c>
      <c r="G38">
        <v>-703.86</v>
      </c>
      <c r="H38"/>
    </row>
    <row r="39" spans="2:8" x14ac:dyDescent="0.3">
      <c r="B39">
        <v>3502</v>
      </c>
      <c r="C39">
        <v>16.66</v>
      </c>
      <c r="D39">
        <v>234.82</v>
      </c>
      <c r="E39">
        <v>3369.25</v>
      </c>
      <c r="F39">
        <v>-527.23</v>
      </c>
      <c r="G39">
        <v>-725.32</v>
      </c>
      <c r="H39"/>
    </row>
    <row r="40" spans="2:8" x14ac:dyDescent="0.3">
      <c r="B40">
        <v>3592</v>
      </c>
      <c r="C40">
        <v>18.190000000000001</v>
      </c>
      <c r="D40">
        <v>234.73</v>
      </c>
      <c r="E40">
        <v>3455.11</v>
      </c>
      <c r="F40">
        <v>-542.77</v>
      </c>
      <c r="G40">
        <v>-747.34</v>
      </c>
      <c r="H40"/>
    </row>
    <row r="41" spans="2:8" x14ac:dyDescent="0.3">
      <c r="B41">
        <v>3683</v>
      </c>
      <c r="C41">
        <v>17.84</v>
      </c>
      <c r="D41">
        <v>233.15</v>
      </c>
      <c r="E41">
        <v>3541.65</v>
      </c>
      <c r="F41">
        <v>-559.33000000000004</v>
      </c>
      <c r="G41">
        <v>-770.09</v>
      </c>
      <c r="H41"/>
    </row>
    <row r="42" spans="2:8" x14ac:dyDescent="0.3">
      <c r="B42">
        <v>3773</v>
      </c>
      <c r="C42">
        <v>17.45</v>
      </c>
      <c r="D42">
        <v>234.11</v>
      </c>
      <c r="E42">
        <v>3627.42</v>
      </c>
      <c r="F42">
        <v>-575.51</v>
      </c>
      <c r="G42">
        <v>-792.05</v>
      </c>
      <c r="H42"/>
    </row>
    <row r="43" spans="2:8" x14ac:dyDescent="0.3">
      <c r="B43">
        <v>3864</v>
      </c>
      <c r="C43">
        <v>16.88</v>
      </c>
      <c r="D43">
        <v>233.59</v>
      </c>
      <c r="E43">
        <v>3714.36</v>
      </c>
      <c r="F43">
        <v>-591.35</v>
      </c>
      <c r="G43">
        <v>-813.74</v>
      </c>
      <c r="H43"/>
    </row>
    <row r="44" spans="2:8" x14ac:dyDescent="0.3">
      <c r="B44">
        <v>3954</v>
      </c>
      <c r="C44">
        <v>17.93</v>
      </c>
      <c r="D44">
        <v>235.43</v>
      </c>
      <c r="E44">
        <v>3800.24</v>
      </c>
      <c r="F44">
        <v>-606.97</v>
      </c>
      <c r="G44">
        <v>-835.66</v>
      </c>
      <c r="H44"/>
    </row>
    <row r="45" spans="2:8" x14ac:dyDescent="0.3">
      <c r="B45">
        <v>4045</v>
      </c>
      <c r="C45">
        <v>17.14</v>
      </c>
      <c r="D45">
        <v>235.08</v>
      </c>
      <c r="E45">
        <v>3887.01</v>
      </c>
      <c r="F45">
        <v>-622.59</v>
      </c>
      <c r="G45">
        <v>-858.19</v>
      </c>
      <c r="H45"/>
    </row>
    <row r="46" spans="2:8" x14ac:dyDescent="0.3">
      <c r="B46">
        <v>4135</v>
      </c>
      <c r="C46">
        <v>16.79</v>
      </c>
      <c r="D46">
        <v>235.61</v>
      </c>
      <c r="E46">
        <v>3973.1</v>
      </c>
      <c r="F46">
        <v>-637.53</v>
      </c>
      <c r="G46">
        <v>-879.79</v>
      </c>
      <c r="H46"/>
    </row>
    <row r="47" spans="2:8" x14ac:dyDescent="0.3">
      <c r="B47">
        <v>4226</v>
      </c>
      <c r="C47">
        <v>18.68</v>
      </c>
      <c r="D47">
        <v>234.47</v>
      </c>
      <c r="E47">
        <v>4059.77</v>
      </c>
      <c r="F47">
        <v>-653.41999999999996</v>
      </c>
      <c r="G47">
        <v>-902.5</v>
      </c>
      <c r="H47"/>
    </row>
    <row r="48" spans="2:8" x14ac:dyDescent="0.3">
      <c r="B48">
        <v>4316</v>
      </c>
      <c r="C48">
        <v>18.239999999999998</v>
      </c>
      <c r="D48">
        <v>234.38</v>
      </c>
      <c r="E48">
        <v>4145.1400000000003</v>
      </c>
      <c r="F48">
        <v>-670</v>
      </c>
      <c r="G48">
        <v>-925.68</v>
      </c>
      <c r="H48"/>
    </row>
    <row r="49" spans="2:8" x14ac:dyDescent="0.3">
      <c r="B49">
        <v>4407</v>
      </c>
      <c r="C49">
        <v>17.75</v>
      </c>
      <c r="D49">
        <v>234.29</v>
      </c>
      <c r="E49">
        <v>4231.6899999999996</v>
      </c>
      <c r="F49">
        <v>-686.39</v>
      </c>
      <c r="G49">
        <v>-948.52</v>
      </c>
      <c r="H49"/>
    </row>
    <row r="50" spans="2:8" x14ac:dyDescent="0.3">
      <c r="B50">
        <v>4497</v>
      </c>
      <c r="C50">
        <v>16.57</v>
      </c>
      <c r="D50">
        <v>234.9</v>
      </c>
      <c r="E50">
        <v>4317.68</v>
      </c>
      <c r="F50">
        <v>-701.78</v>
      </c>
      <c r="G50">
        <v>-970.16</v>
      </c>
      <c r="H50"/>
    </row>
    <row r="51" spans="2:8" x14ac:dyDescent="0.3">
      <c r="B51">
        <v>4588</v>
      </c>
      <c r="C51">
        <v>18.63</v>
      </c>
      <c r="D51">
        <v>236.05</v>
      </c>
      <c r="E51">
        <v>4404.41</v>
      </c>
      <c r="F51">
        <v>-717.36</v>
      </c>
      <c r="G51">
        <v>-992.84</v>
      </c>
      <c r="H51"/>
    </row>
    <row r="52" spans="2:8" x14ac:dyDescent="0.3">
      <c r="B52">
        <v>4678</v>
      </c>
      <c r="C52">
        <v>18.239999999999998</v>
      </c>
      <c r="D52">
        <v>236.14</v>
      </c>
      <c r="E52">
        <v>4489.8</v>
      </c>
      <c r="F52">
        <v>-733.23</v>
      </c>
      <c r="G52">
        <v>-1016.46</v>
      </c>
      <c r="H52"/>
    </row>
    <row r="53" spans="2:8" x14ac:dyDescent="0.3">
      <c r="B53">
        <v>4768</v>
      </c>
      <c r="C53">
        <v>18.02</v>
      </c>
      <c r="D53">
        <v>231.92</v>
      </c>
      <c r="E53">
        <v>4575.33</v>
      </c>
      <c r="F53">
        <v>-749.67</v>
      </c>
      <c r="G53">
        <v>-1039.1099999999999</v>
      </c>
      <c r="H53"/>
    </row>
    <row r="54" spans="2:8" x14ac:dyDescent="0.3">
      <c r="B54">
        <v>4859</v>
      </c>
      <c r="C54">
        <v>17.45</v>
      </c>
      <c r="D54">
        <v>230.33</v>
      </c>
      <c r="E54">
        <v>4662.01</v>
      </c>
      <c r="F54">
        <v>-767.06</v>
      </c>
      <c r="G54">
        <v>-1060.7</v>
      </c>
      <c r="H54"/>
    </row>
    <row r="55" spans="2:8" x14ac:dyDescent="0.3">
      <c r="B55">
        <v>4949</v>
      </c>
      <c r="C55">
        <v>16.52</v>
      </c>
      <c r="D55">
        <v>231.74</v>
      </c>
      <c r="E55">
        <v>4748.08</v>
      </c>
      <c r="F55">
        <v>-783.6</v>
      </c>
      <c r="G55">
        <v>-1081.1300000000001</v>
      </c>
      <c r="H55"/>
    </row>
    <row r="56" spans="2:8" x14ac:dyDescent="0.3">
      <c r="B56">
        <v>5040</v>
      </c>
      <c r="C56">
        <v>18.41</v>
      </c>
      <c r="D56">
        <v>233.59</v>
      </c>
      <c r="E56">
        <v>4834.88</v>
      </c>
      <c r="F56">
        <v>-800.14</v>
      </c>
      <c r="G56">
        <v>-1102.8599999999999</v>
      </c>
      <c r="H56"/>
    </row>
    <row r="57" spans="2:8" x14ac:dyDescent="0.3">
      <c r="B57">
        <v>5130</v>
      </c>
      <c r="C57">
        <v>17.489999999999998</v>
      </c>
      <c r="D57">
        <v>232.36</v>
      </c>
      <c r="E57">
        <v>4920.5</v>
      </c>
      <c r="F57">
        <v>-816.84</v>
      </c>
      <c r="G57">
        <v>-1125</v>
      </c>
      <c r="H57"/>
    </row>
    <row r="58" spans="2:8" x14ac:dyDescent="0.3">
      <c r="B58">
        <v>5221</v>
      </c>
      <c r="C58">
        <v>16.88</v>
      </c>
      <c r="D58">
        <v>234.2</v>
      </c>
      <c r="E58">
        <v>5007.4399999999996</v>
      </c>
      <c r="F58">
        <v>-832.91</v>
      </c>
      <c r="G58">
        <v>-1146.55</v>
      </c>
      <c r="H58"/>
    </row>
    <row r="59" spans="2:8" x14ac:dyDescent="0.3">
      <c r="B59">
        <v>5311</v>
      </c>
      <c r="C59">
        <v>15.95</v>
      </c>
      <c r="D59">
        <v>234.03</v>
      </c>
      <c r="E59">
        <v>5093.7700000000004</v>
      </c>
      <c r="F59">
        <v>-847.82</v>
      </c>
      <c r="G59">
        <v>-1167.1500000000001</v>
      </c>
      <c r="H59"/>
    </row>
    <row r="60" spans="2:8" x14ac:dyDescent="0.3">
      <c r="B60">
        <v>5402</v>
      </c>
      <c r="C60">
        <v>17.18</v>
      </c>
      <c r="D60">
        <v>233.06</v>
      </c>
      <c r="E60">
        <v>5180.99</v>
      </c>
      <c r="F60">
        <v>-863.24</v>
      </c>
      <c r="G60">
        <v>-1188.02</v>
      </c>
      <c r="H60"/>
    </row>
    <row r="61" spans="2:8" x14ac:dyDescent="0.3">
      <c r="B61">
        <v>5492</v>
      </c>
      <c r="C61">
        <v>16.39</v>
      </c>
      <c r="D61">
        <v>235.08</v>
      </c>
      <c r="E61">
        <v>5267.16</v>
      </c>
      <c r="F61">
        <v>-878.5</v>
      </c>
      <c r="G61">
        <v>-1209.05</v>
      </c>
      <c r="H61"/>
    </row>
    <row r="62" spans="2:8" x14ac:dyDescent="0.3">
      <c r="B62">
        <v>5583</v>
      </c>
      <c r="C62">
        <v>17.75</v>
      </c>
      <c r="D62">
        <v>232.71</v>
      </c>
      <c r="E62">
        <v>5354.15</v>
      </c>
      <c r="F62">
        <v>-894.25</v>
      </c>
      <c r="G62">
        <v>-1230.6199999999999</v>
      </c>
      <c r="H62"/>
    </row>
    <row r="63" spans="2:8" x14ac:dyDescent="0.3">
      <c r="B63">
        <v>5673</v>
      </c>
      <c r="C63">
        <v>16.739999999999998</v>
      </c>
      <c r="D63">
        <v>231.74</v>
      </c>
      <c r="E63">
        <v>5440.1</v>
      </c>
      <c r="F63">
        <v>-910.59</v>
      </c>
      <c r="G63">
        <v>-1251.71</v>
      </c>
      <c r="H63"/>
    </row>
    <row r="64" spans="2:8" x14ac:dyDescent="0.3">
      <c r="B64">
        <v>5764</v>
      </c>
      <c r="C64">
        <v>15.86</v>
      </c>
      <c r="D64">
        <v>230.86</v>
      </c>
      <c r="E64">
        <v>5527.44</v>
      </c>
      <c r="F64">
        <v>-926.56</v>
      </c>
      <c r="G64">
        <v>-1271.6400000000001</v>
      </c>
      <c r="H64"/>
    </row>
    <row r="65" spans="2:8" x14ac:dyDescent="0.3">
      <c r="B65">
        <v>5854</v>
      </c>
      <c r="C65">
        <v>17.93</v>
      </c>
      <c r="D65">
        <v>233.85</v>
      </c>
      <c r="E65">
        <v>5613.55</v>
      </c>
      <c r="F65">
        <v>-942.49</v>
      </c>
      <c r="G65">
        <v>-1292.3699999999999</v>
      </c>
      <c r="H65"/>
    </row>
    <row r="66" spans="2:8" x14ac:dyDescent="0.3">
      <c r="B66">
        <v>5945</v>
      </c>
      <c r="C66">
        <v>17.010000000000002</v>
      </c>
      <c r="D66">
        <v>233.59</v>
      </c>
      <c r="E66">
        <v>5700.35</v>
      </c>
      <c r="F66">
        <v>-958.66</v>
      </c>
      <c r="G66">
        <v>-1314.39</v>
      </c>
      <c r="H66"/>
    </row>
    <row r="67" spans="2:8" x14ac:dyDescent="0.3">
      <c r="B67">
        <v>6035</v>
      </c>
      <c r="C67">
        <v>16.52</v>
      </c>
      <c r="D67">
        <v>235.52</v>
      </c>
      <c r="E67">
        <v>5786.53</v>
      </c>
      <c r="F67">
        <v>-973.72</v>
      </c>
      <c r="G67">
        <v>-1335.54</v>
      </c>
      <c r="H67"/>
    </row>
    <row r="68" spans="2:8" x14ac:dyDescent="0.3">
      <c r="B68">
        <v>6126</v>
      </c>
      <c r="C68">
        <v>17.53</v>
      </c>
      <c r="D68">
        <v>233.06</v>
      </c>
      <c r="E68">
        <v>5873.54</v>
      </c>
      <c r="F68">
        <v>-989.28</v>
      </c>
      <c r="G68">
        <v>-1357.16</v>
      </c>
      <c r="H68"/>
    </row>
    <row r="69" spans="2:8" x14ac:dyDescent="0.3">
      <c r="B69">
        <v>6216</v>
      </c>
      <c r="C69">
        <v>16.88</v>
      </c>
      <c r="D69">
        <v>234.38</v>
      </c>
      <c r="E69">
        <v>5959.51</v>
      </c>
      <c r="F69">
        <v>-1005.03</v>
      </c>
      <c r="G69">
        <v>-1378.61</v>
      </c>
      <c r="H69"/>
    </row>
    <row r="70" spans="2:8" x14ac:dyDescent="0.3">
      <c r="B70">
        <v>6307</v>
      </c>
      <c r="C70">
        <v>17.93</v>
      </c>
      <c r="D70">
        <v>231.39</v>
      </c>
      <c r="E70">
        <v>6046.35</v>
      </c>
      <c r="F70">
        <v>-1021.47</v>
      </c>
      <c r="G70">
        <v>-1400.3</v>
      </c>
      <c r="H70"/>
    </row>
    <row r="71" spans="2:8" x14ac:dyDescent="0.3">
      <c r="B71">
        <v>6398</v>
      </c>
      <c r="C71">
        <v>17.53</v>
      </c>
      <c r="D71">
        <v>229.63</v>
      </c>
      <c r="E71">
        <v>6133.03</v>
      </c>
      <c r="F71">
        <v>-1039.0899999999999</v>
      </c>
      <c r="G71">
        <v>-1421.69</v>
      </c>
      <c r="H71"/>
    </row>
    <row r="72" spans="2:8" x14ac:dyDescent="0.3">
      <c r="B72">
        <v>6488</v>
      </c>
      <c r="C72">
        <v>16.66</v>
      </c>
      <c r="D72">
        <v>229.72</v>
      </c>
      <c r="E72">
        <v>6219.05</v>
      </c>
      <c r="F72">
        <v>-1056.21</v>
      </c>
      <c r="G72">
        <v>-1441.85</v>
      </c>
      <c r="H72"/>
    </row>
    <row r="73" spans="2:8" x14ac:dyDescent="0.3">
      <c r="B73">
        <v>6579</v>
      </c>
      <c r="C73">
        <v>16.39</v>
      </c>
      <c r="D73">
        <v>229.89</v>
      </c>
      <c r="E73">
        <v>6306.29</v>
      </c>
      <c r="F73">
        <v>-1072.9100000000001</v>
      </c>
      <c r="G73">
        <v>-1461.63</v>
      </c>
      <c r="H73"/>
    </row>
    <row r="74" spans="2:8" x14ac:dyDescent="0.3">
      <c r="B74">
        <v>6669</v>
      </c>
      <c r="C74">
        <v>14.63</v>
      </c>
      <c r="D74">
        <v>232.8</v>
      </c>
      <c r="E74">
        <v>6393.01</v>
      </c>
      <c r="F74">
        <v>-1087.97</v>
      </c>
      <c r="G74">
        <v>-1480.39</v>
      </c>
      <c r="H74"/>
    </row>
    <row r="75" spans="2:8" x14ac:dyDescent="0.3">
      <c r="B75">
        <v>6760</v>
      </c>
      <c r="C75">
        <v>14.37</v>
      </c>
      <c r="D75">
        <v>233.67</v>
      </c>
      <c r="E75">
        <v>6481.11</v>
      </c>
      <c r="F75">
        <v>-1101.6099999999999</v>
      </c>
      <c r="G75">
        <v>-1498.64</v>
      </c>
      <c r="H75"/>
    </row>
    <row r="76" spans="2:8" x14ac:dyDescent="0.3">
      <c r="B76">
        <v>6850</v>
      </c>
      <c r="C76">
        <v>12.17</v>
      </c>
      <c r="D76">
        <v>235.17</v>
      </c>
      <c r="E76">
        <v>6568.7</v>
      </c>
      <c r="F76">
        <v>-1113.6400000000001</v>
      </c>
      <c r="G76">
        <v>-1515.43</v>
      </c>
      <c r="H76"/>
    </row>
    <row r="77" spans="2:8" x14ac:dyDescent="0.3">
      <c r="B77">
        <v>6941</v>
      </c>
      <c r="C77">
        <v>10.15</v>
      </c>
      <c r="D77">
        <v>229.98</v>
      </c>
      <c r="E77">
        <v>6657.98</v>
      </c>
      <c r="F77">
        <v>-1124.28</v>
      </c>
      <c r="G77">
        <v>-1529.45</v>
      </c>
      <c r="H77"/>
    </row>
    <row r="78" spans="2:8" x14ac:dyDescent="0.3">
      <c r="B78">
        <v>7031</v>
      </c>
      <c r="C78">
        <v>9.32</v>
      </c>
      <c r="D78">
        <v>227.79</v>
      </c>
      <c r="E78">
        <v>6746.69</v>
      </c>
      <c r="F78">
        <v>-1134.27</v>
      </c>
      <c r="G78">
        <v>-1540.92</v>
      </c>
      <c r="H78"/>
    </row>
    <row r="79" spans="2:8" x14ac:dyDescent="0.3">
      <c r="B79">
        <v>7121</v>
      </c>
      <c r="C79">
        <v>9.14</v>
      </c>
      <c r="D79">
        <v>227.61</v>
      </c>
      <c r="E79">
        <v>6835.52</v>
      </c>
      <c r="F79">
        <v>-1143.99</v>
      </c>
      <c r="G79">
        <v>-1551.59</v>
      </c>
      <c r="H79"/>
    </row>
    <row r="80" spans="2:8" x14ac:dyDescent="0.3">
      <c r="B80">
        <v>7212</v>
      </c>
      <c r="C80">
        <v>8.8800000000000008</v>
      </c>
      <c r="D80">
        <v>228.14</v>
      </c>
      <c r="E80">
        <v>6925.4</v>
      </c>
      <c r="F80">
        <v>-1153.55</v>
      </c>
      <c r="G80">
        <v>-1562.16</v>
      </c>
      <c r="H80"/>
    </row>
    <row r="81" spans="2:8" x14ac:dyDescent="0.3">
      <c r="B81">
        <v>7302</v>
      </c>
      <c r="C81">
        <v>6.15</v>
      </c>
      <c r="D81">
        <v>234.28</v>
      </c>
      <c r="E81">
        <v>7014.62</v>
      </c>
      <c r="F81">
        <v>-1161</v>
      </c>
      <c r="G81">
        <v>-1571.25</v>
      </c>
      <c r="H81"/>
    </row>
    <row r="82" spans="2:8" x14ac:dyDescent="0.3">
      <c r="B82">
        <v>7393</v>
      </c>
      <c r="C82">
        <v>4.66</v>
      </c>
      <c r="D82">
        <v>250.37</v>
      </c>
      <c r="E82">
        <v>7105.21</v>
      </c>
      <c r="F82">
        <v>-1165.0899999999999</v>
      </c>
      <c r="G82">
        <v>-1578.69</v>
      </c>
      <c r="H82"/>
    </row>
    <row r="83" spans="2:8" x14ac:dyDescent="0.3">
      <c r="B83">
        <v>7483</v>
      </c>
      <c r="C83">
        <v>4.53</v>
      </c>
      <c r="D83">
        <v>252.31</v>
      </c>
      <c r="E83">
        <v>7194.93</v>
      </c>
      <c r="F83">
        <v>-1167.4000000000001</v>
      </c>
      <c r="G83">
        <v>-1585.52</v>
      </c>
      <c r="H83"/>
    </row>
    <row r="84" spans="2:8" x14ac:dyDescent="0.3">
      <c r="B84">
        <v>7574</v>
      </c>
      <c r="C84">
        <v>2.5</v>
      </c>
      <c r="D84">
        <v>255.3</v>
      </c>
      <c r="E84">
        <v>7285.75</v>
      </c>
      <c r="F84">
        <v>-1168.99</v>
      </c>
      <c r="G84">
        <v>-1590.87</v>
      </c>
      <c r="H84"/>
    </row>
    <row r="85" spans="2:8" x14ac:dyDescent="0.3">
      <c r="B85">
        <v>7664</v>
      </c>
      <c r="C85">
        <v>2.5</v>
      </c>
      <c r="D85">
        <v>254.06</v>
      </c>
      <c r="E85">
        <v>7375.66</v>
      </c>
      <c r="F85">
        <v>-1170.03</v>
      </c>
      <c r="G85">
        <v>-1594.65</v>
      </c>
      <c r="H85"/>
    </row>
    <row r="86" spans="2:8" x14ac:dyDescent="0.3">
      <c r="B86">
        <v>7755</v>
      </c>
      <c r="C86">
        <v>1.45</v>
      </c>
      <c r="D86">
        <v>255.73</v>
      </c>
      <c r="E86">
        <v>7466.61</v>
      </c>
      <c r="F86">
        <v>-1170.8599999999999</v>
      </c>
      <c r="G86">
        <v>-1597.68</v>
      </c>
      <c r="H86"/>
    </row>
    <row r="87" spans="2:8" x14ac:dyDescent="0.3">
      <c r="B87">
        <v>7845</v>
      </c>
      <c r="C87">
        <v>1.1000000000000001</v>
      </c>
      <c r="D87">
        <v>255.03</v>
      </c>
      <c r="E87">
        <v>7556.59</v>
      </c>
      <c r="F87">
        <v>-1171.3599999999999</v>
      </c>
      <c r="G87">
        <v>-1599.61</v>
      </c>
      <c r="H87"/>
    </row>
    <row r="88" spans="2:8" x14ac:dyDescent="0.3">
      <c r="B88">
        <v>7936</v>
      </c>
      <c r="C88">
        <v>0.92</v>
      </c>
      <c r="D88">
        <v>261.45</v>
      </c>
      <c r="E88">
        <v>7647.57</v>
      </c>
      <c r="F88">
        <v>-1171.7</v>
      </c>
      <c r="G88">
        <v>-1601.18</v>
      </c>
      <c r="H88"/>
    </row>
    <row r="89" spans="2:8" x14ac:dyDescent="0.3">
      <c r="B89">
        <v>8026</v>
      </c>
      <c r="C89">
        <v>1.1399999999999999</v>
      </c>
      <c r="D89">
        <v>244.57</v>
      </c>
      <c r="E89">
        <v>7737.56</v>
      </c>
      <c r="F89">
        <v>-1172.19</v>
      </c>
      <c r="G89">
        <v>-1602.7</v>
      </c>
      <c r="H89"/>
    </row>
    <row r="90" spans="2:8" x14ac:dyDescent="0.3">
      <c r="B90">
        <v>8117</v>
      </c>
      <c r="C90">
        <v>0.83</v>
      </c>
      <c r="D90">
        <v>216.62</v>
      </c>
      <c r="E90">
        <v>7828.54</v>
      </c>
      <c r="F90">
        <v>-1173.1099999999999</v>
      </c>
      <c r="G90">
        <v>-1603.91</v>
      </c>
      <c r="H90"/>
    </row>
    <row r="91" spans="2:8" x14ac:dyDescent="0.3">
      <c r="B91">
        <v>8207</v>
      </c>
      <c r="C91">
        <v>1.23</v>
      </c>
      <c r="D91">
        <v>222.69</v>
      </c>
      <c r="E91">
        <v>7918.53</v>
      </c>
      <c r="F91">
        <v>-1174.3399999999999</v>
      </c>
      <c r="G91">
        <v>-1604.96</v>
      </c>
      <c r="H91"/>
    </row>
    <row r="92" spans="2:8" x14ac:dyDescent="0.3">
      <c r="B92">
        <v>8298</v>
      </c>
      <c r="C92">
        <v>0.83</v>
      </c>
      <c r="D92">
        <v>191.57</v>
      </c>
      <c r="E92">
        <v>8009.52</v>
      </c>
      <c r="F92">
        <v>-1175.7</v>
      </c>
      <c r="G92">
        <v>-1605.75</v>
      </c>
      <c r="H92"/>
    </row>
    <row r="93" spans="2:8" x14ac:dyDescent="0.3">
      <c r="B93">
        <v>8388</v>
      </c>
      <c r="C93">
        <v>1.05</v>
      </c>
      <c r="D93">
        <v>202.21</v>
      </c>
      <c r="E93">
        <v>8099.5</v>
      </c>
      <c r="F93">
        <v>-1177.0999999999999</v>
      </c>
      <c r="G93">
        <v>-1606.2</v>
      </c>
      <c r="H93"/>
    </row>
    <row r="94" spans="2:8" x14ac:dyDescent="0.3">
      <c r="B94">
        <v>8479</v>
      </c>
      <c r="C94">
        <v>1.1000000000000001</v>
      </c>
      <c r="D94">
        <v>194.21</v>
      </c>
      <c r="E94">
        <v>8190.49</v>
      </c>
      <c r="F94">
        <v>-1178.72</v>
      </c>
      <c r="G94">
        <v>-1606.73</v>
      </c>
      <c r="H94"/>
    </row>
    <row r="95" spans="2:8" x14ac:dyDescent="0.3">
      <c r="B95">
        <v>8570</v>
      </c>
      <c r="C95">
        <v>1.01</v>
      </c>
      <c r="D95">
        <v>188.41</v>
      </c>
      <c r="E95">
        <v>8281.4699999999993</v>
      </c>
      <c r="F95">
        <v>-1180.3599999999999</v>
      </c>
      <c r="G95">
        <v>-1607.06</v>
      </c>
      <c r="H95"/>
    </row>
    <row r="96" spans="2:8" x14ac:dyDescent="0.3">
      <c r="B96">
        <v>8661</v>
      </c>
      <c r="C96">
        <v>1.36</v>
      </c>
      <c r="D96">
        <v>175.4</v>
      </c>
      <c r="E96">
        <v>8372.4500000000007</v>
      </c>
      <c r="F96">
        <v>-1182.23</v>
      </c>
      <c r="G96">
        <v>-1607.09</v>
      </c>
      <c r="H96"/>
    </row>
    <row r="97" spans="2:8" x14ac:dyDescent="0.3">
      <c r="B97">
        <v>8751</v>
      </c>
      <c r="C97">
        <v>1.05</v>
      </c>
      <c r="D97">
        <v>183.49</v>
      </c>
      <c r="E97">
        <v>8462.43</v>
      </c>
      <c r="F97">
        <v>-1184.1199999999999</v>
      </c>
      <c r="G97">
        <v>-1607.05</v>
      </c>
      <c r="H97"/>
    </row>
    <row r="98" spans="2:8" x14ac:dyDescent="0.3">
      <c r="B98">
        <v>8842</v>
      </c>
      <c r="C98">
        <v>1.45</v>
      </c>
      <c r="D98">
        <v>181.73</v>
      </c>
      <c r="E98">
        <v>8553.41</v>
      </c>
      <c r="F98">
        <v>-1186.0999999999999</v>
      </c>
      <c r="G98">
        <v>-1607.14</v>
      </c>
      <c r="H98"/>
    </row>
    <row r="99" spans="2:8" x14ac:dyDescent="0.3">
      <c r="B99">
        <v>8932</v>
      </c>
      <c r="C99">
        <v>0.44</v>
      </c>
      <c r="D99">
        <v>164.59</v>
      </c>
      <c r="E99">
        <v>8643.4</v>
      </c>
      <c r="F99">
        <v>-1187.58</v>
      </c>
      <c r="G99">
        <v>-1607.08</v>
      </c>
      <c r="H99"/>
    </row>
    <row r="100" spans="2:8" x14ac:dyDescent="0.3">
      <c r="B100">
        <v>9023</v>
      </c>
      <c r="C100">
        <v>0.4</v>
      </c>
      <c r="D100">
        <v>177.42</v>
      </c>
      <c r="E100">
        <v>8734.4</v>
      </c>
      <c r="F100">
        <v>-1188.23</v>
      </c>
      <c r="G100">
        <v>-1606.97</v>
      </c>
      <c r="H100"/>
    </row>
    <row r="101" spans="2:8" x14ac:dyDescent="0.3">
      <c r="B101">
        <v>9114</v>
      </c>
      <c r="C101">
        <v>0.66</v>
      </c>
      <c r="D101">
        <v>165.65</v>
      </c>
      <c r="E101">
        <v>8825.39</v>
      </c>
      <c r="F101">
        <v>-1189.05</v>
      </c>
      <c r="G101">
        <v>-1606.83</v>
      </c>
      <c r="H101"/>
    </row>
    <row r="102" spans="2:8" x14ac:dyDescent="0.3">
      <c r="B102">
        <v>9205</v>
      </c>
      <c r="C102">
        <v>0.75</v>
      </c>
      <c r="D102">
        <v>187</v>
      </c>
      <c r="E102">
        <v>8916.3799999999992</v>
      </c>
      <c r="F102">
        <v>-1190.1500000000001</v>
      </c>
      <c r="G102">
        <v>-1606.77</v>
      </c>
      <c r="H102"/>
    </row>
    <row r="103" spans="2:8" x14ac:dyDescent="0.3">
      <c r="B103">
        <v>9295</v>
      </c>
      <c r="C103">
        <v>1.1399999999999999</v>
      </c>
      <c r="D103">
        <v>212.4</v>
      </c>
      <c r="E103">
        <v>9006.3700000000008</v>
      </c>
      <c r="F103">
        <v>-1191.49</v>
      </c>
      <c r="G103">
        <v>-1607.32</v>
      </c>
      <c r="H103"/>
    </row>
    <row r="104" spans="2:8" x14ac:dyDescent="0.3">
      <c r="B104">
        <v>9386</v>
      </c>
      <c r="C104">
        <v>1.49</v>
      </c>
      <c r="D104">
        <v>207.39</v>
      </c>
      <c r="E104">
        <v>9097.35</v>
      </c>
      <c r="F104">
        <v>-1193.31</v>
      </c>
      <c r="G104">
        <v>-1608.35</v>
      </c>
      <c r="H104"/>
    </row>
    <row r="105" spans="2:8" x14ac:dyDescent="0.3">
      <c r="B105">
        <v>9476</v>
      </c>
      <c r="C105">
        <v>0.75</v>
      </c>
      <c r="D105">
        <v>212.76</v>
      </c>
      <c r="E105">
        <v>9187.33</v>
      </c>
      <c r="F105">
        <v>-1194.8399999999999</v>
      </c>
      <c r="G105">
        <v>-1609.21</v>
      </c>
      <c r="H105"/>
    </row>
    <row r="106" spans="2:8" x14ac:dyDescent="0.3">
      <c r="B106">
        <v>9567</v>
      </c>
      <c r="C106">
        <v>0.35</v>
      </c>
      <c r="D106">
        <v>196.85</v>
      </c>
      <c r="E106">
        <v>9278.33</v>
      </c>
      <c r="F106">
        <v>-1195.6099999999999</v>
      </c>
      <c r="G106">
        <v>-1609.61</v>
      </c>
      <c r="H106"/>
    </row>
    <row r="107" spans="2:8" x14ac:dyDescent="0.3">
      <c r="B107">
        <v>9658</v>
      </c>
      <c r="C107">
        <v>0.48</v>
      </c>
      <c r="D107">
        <v>234.73</v>
      </c>
      <c r="E107">
        <v>9369.32</v>
      </c>
      <c r="F107">
        <v>-1196.0999999999999</v>
      </c>
      <c r="G107">
        <v>-1610</v>
      </c>
      <c r="H107"/>
    </row>
    <row r="108" spans="2:8" x14ac:dyDescent="0.3">
      <c r="B108">
        <v>9749</v>
      </c>
      <c r="C108">
        <v>0.92</v>
      </c>
      <c r="D108">
        <v>210.65</v>
      </c>
      <c r="E108">
        <v>9460.32</v>
      </c>
      <c r="F108">
        <v>-1196.94</v>
      </c>
      <c r="G108">
        <v>-1610.69</v>
      </c>
      <c r="H108"/>
    </row>
    <row r="109" spans="2:8" x14ac:dyDescent="0.3">
      <c r="B109">
        <v>9840</v>
      </c>
      <c r="C109">
        <v>1.27</v>
      </c>
      <c r="D109">
        <v>208.45</v>
      </c>
      <c r="E109">
        <v>9551.2999999999993</v>
      </c>
      <c r="F109">
        <v>-1198.46</v>
      </c>
      <c r="G109">
        <v>-1611.54</v>
      </c>
      <c r="H109"/>
    </row>
    <row r="110" spans="2:8" x14ac:dyDescent="0.3">
      <c r="B110">
        <v>9930</v>
      </c>
      <c r="C110">
        <v>1.8</v>
      </c>
      <c r="D110">
        <v>218.73</v>
      </c>
      <c r="E110">
        <v>9641.27</v>
      </c>
      <c r="F110">
        <v>-1200.44</v>
      </c>
      <c r="G110">
        <v>-1612.9</v>
      </c>
      <c r="H110"/>
    </row>
    <row r="111" spans="2:8" x14ac:dyDescent="0.3">
      <c r="B111">
        <v>10021</v>
      </c>
      <c r="C111">
        <v>1.98</v>
      </c>
      <c r="D111">
        <v>214.07</v>
      </c>
      <c r="E111">
        <v>9732.2199999999993</v>
      </c>
      <c r="F111">
        <v>-1202.8599999999999</v>
      </c>
      <c r="G111">
        <v>-1614.67</v>
      </c>
      <c r="H111"/>
    </row>
    <row r="112" spans="2:8" x14ac:dyDescent="0.3">
      <c r="B112">
        <v>10111</v>
      </c>
      <c r="C112">
        <v>2.5</v>
      </c>
      <c r="D112">
        <v>211.7</v>
      </c>
      <c r="E112">
        <v>9822.15</v>
      </c>
      <c r="F112">
        <v>-1205.81</v>
      </c>
      <c r="G112">
        <v>-1616.58</v>
      </c>
      <c r="H112"/>
    </row>
    <row r="113" spans="2:8" x14ac:dyDescent="0.3">
      <c r="B113">
        <v>10201</v>
      </c>
      <c r="C113">
        <v>3.12</v>
      </c>
      <c r="D113">
        <v>215.48</v>
      </c>
      <c r="E113">
        <v>9912.0400000000009</v>
      </c>
      <c r="F113">
        <v>-1209.48</v>
      </c>
      <c r="G113">
        <v>-1619.03</v>
      </c>
      <c r="H113"/>
    </row>
    <row r="114" spans="2:8" x14ac:dyDescent="0.3">
      <c r="B114">
        <v>10292</v>
      </c>
      <c r="C114">
        <v>1.45</v>
      </c>
      <c r="D114">
        <v>223.57</v>
      </c>
      <c r="E114">
        <v>10002.969999999999</v>
      </c>
      <c r="F114">
        <v>-1212.33</v>
      </c>
      <c r="G114">
        <v>-1621.26</v>
      </c>
      <c r="H114"/>
    </row>
    <row r="115" spans="2:8" x14ac:dyDescent="0.3">
      <c r="B115">
        <v>10383</v>
      </c>
      <c r="C115">
        <v>1.49</v>
      </c>
      <c r="D115">
        <v>225.76</v>
      </c>
      <c r="E115">
        <v>10093.94</v>
      </c>
      <c r="F115">
        <v>-1213.99</v>
      </c>
      <c r="G115">
        <v>-1622.9</v>
      </c>
      <c r="H115"/>
    </row>
    <row r="116" spans="2:8" x14ac:dyDescent="0.3">
      <c r="B116">
        <v>10473</v>
      </c>
      <c r="C116">
        <v>1.32</v>
      </c>
      <c r="D116">
        <v>233.76</v>
      </c>
      <c r="E116">
        <v>10183.91</v>
      </c>
      <c r="F116">
        <v>-1215.42</v>
      </c>
      <c r="G116">
        <v>-1624.58</v>
      </c>
      <c r="H116"/>
    </row>
    <row r="117" spans="2:8" x14ac:dyDescent="0.3">
      <c r="B117">
        <v>10564</v>
      </c>
      <c r="C117">
        <v>1.54</v>
      </c>
      <c r="D117">
        <v>254.59</v>
      </c>
      <c r="E117">
        <v>10274.879999999999</v>
      </c>
      <c r="F117">
        <v>-1216.3599999999999</v>
      </c>
      <c r="G117">
        <v>-1626.6</v>
      </c>
      <c r="H117"/>
    </row>
    <row r="118" spans="2:8" x14ac:dyDescent="0.3">
      <c r="B118">
        <v>10654</v>
      </c>
      <c r="C118">
        <v>1.49</v>
      </c>
      <c r="D118">
        <v>270.14999999999998</v>
      </c>
      <c r="E118">
        <v>10364.85</v>
      </c>
      <c r="F118">
        <v>-1216.68</v>
      </c>
      <c r="G118">
        <v>-1628.94</v>
      </c>
      <c r="H118"/>
    </row>
    <row r="119" spans="2:8" x14ac:dyDescent="0.3">
      <c r="B119">
        <v>10745</v>
      </c>
      <c r="C119">
        <v>1.36</v>
      </c>
      <c r="D119">
        <v>295.02</v>
      </c>
      <c r="E119">
        <v>10455.82</v>
      </c>
      <c r="F119">
        <v>-1216.22</v>
      </c>
      <c r="G119">
        <v>-1631.1</v>
      </c>
      <c r="H119"/>
    </row>
    <row r="120" spans="2:8" x14ac:dyDescent="0.3">
      <c r="B120">
        <v>10827</v>
      </c>
      <c r="C120">
        <v>1.23</v>
      </c>
      <c r="D120">
        <v>293.08999999999997</v>
      </c>
      <c r="E120">
        <v>10537.8</v>
      </c>
      <c r="F120">
        <v>-1215.47</v>
      </c>
      <c r="G120">
        <v>-1632.79</v>
      </c>
      <c r="H120"/>
    </row>
    <row r="121" spans="2:8" x14ac:dyDescent="0.3">
      <c r="B121">
        <v>10888</v>
      </c>
      <c r="C121">
        <v>1.23</v>
      </c>
      <c r="D121">
        <v>293.08999999999997</v>
      </c>
      <c r="E121">
        <v>10598.79</v>
      </c>
      <c r="F121">
        <v>-1214.95</v>
      </c>
      <c r="G121">
        <v>-1633.99</v>
      </c>
      <c r="H121"/>
    </row>
    <row r="122" spans="2:8" x14ac:dyDescent="0.3">
      <c r="B122"/>
      <c r="C122"/>
      <c r="D122"/>
      <c r="E122"/>
      <c r="F122"/>
      <c r="G122"/>
      <c r="H122"/>
    </row>
    <row r="123" spans="2:8" x14ac:dyDescent="0.3">
      <c r="B123"/>
      <c r="C123"/>
      <c r="D123"/>
      <c r="E123"/>
      <c r="F123"/>
      <c r="G123"/>
      <c r="H123"/>
    </row>
    <row r="124" spans="2:8" x14ac:dyDescent="0.3">
      <c r="B124"/>
      <c r="C124"/>
      <c r="D124"/>
      <c r="E124"/>
      <c r="F124"/>
      <c r="G124"/>
      <c r="H124"/>
    </row>
    <row r="125" spans="2:8" x14ac:dyDescent="0.3">
      <c r="B125"/>
      <c r="C125"/>
      <c r="D125"/>
      <c r="E125"/>
      <c r="F125"/>
      <c r="G125"/>
      <c r="H125"/>
    </row>
    <row r="126" spans="2:8" x14ac:dyDescent="0.3">
      <c r="B126"/>
      <c r="C126"/>
      <c r="D126"/>
      <c r="E126"/>
      <c r="F126"/>
      <c r="G126"/>
      <c r="H126"/>
    </row>
    <row r="127" spans="2:8" x14ac:dyDescent="0.3">
      <c r="B127"/>
      <c r="C127"/>
      <c r="D127"/>
      <c r="E127"/>
      <c r="F127"/>
      <c r="G127"/>
      <c r="H127"/>
    </row>
    <row r="128" spans="2:8" x14ac:dyDescent="0.3">
      <c r="B128" s="13"/>
      <c r="E128" s="13"/>
      <c r="H128" s="14"/>
    </row>
    <row r="129" spans="2:8" x14ac:dyDescent="0.3">
      <c r="B129" s="13"/>
      <c r="E129" s="13"/>
      <c r="H129" s="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2023-02-22T20:24:55Z</dcterms:modified>
</cp:coreProperties>
</file>