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FINAL SURVEYS\"/>
    </mc:Choice>
  </mc:AlternateContent>
  <xr:revisionPtr revIDLastSave="0" documentId="8_{98E421A5-34F6-41AF-A2FE-5E44C5A3498E}" xr6:coauthVersionLast="47" xr6:coauthVersionMax="47" xr10:uidLastSave="{00000000-0000-0000-0000-000000000000}"/>
  <bookViews>
    <workbookView xWindow="585" yWindow="870" windowWidth="25800" windowHeight="140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<sst xmlns="http://schemas.openxmlformats.org/spreadsheetml/2006/main" count="41" uniqueCount="37">
  <si>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</si>
  <si>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</si>
  <si>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</si>
  <si>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</si>
  <si>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</si>
  <si>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</si>
  <si>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</si>
  <si>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</si>
  <si>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</si>
  <si>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</si>
  <si>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</si>
  <si>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</si>
  <si>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</si>
  <si>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</si>
  <si>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</si>
  <si>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</si>
  <si>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</si>
  <si>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</si>
  <si>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</si>
  <si>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</si>
  <si>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</si>
  <si>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</si>
  <si>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</si>
  <si>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</si>
  <si>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</si>
  <si>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</si>
  <si>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</si>
  <si>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</si>
  <si>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</si>
  <si>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</si>
  <si>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</si>
  <si>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</si>
  <si>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</si>
  <si>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</si>
  <si>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22-T1N-R68W</t>
  </si>
  <si>
    <t>ACTUAL</t>
  </si>
  <si>
    <t>COSSLETT EAST 1J-22H-H168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</si>
</sst>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158</v>
      </c>
      <c r="C3" s="12">
        <v>1.49</v>
      </c>
      <c r="D3" s="12">
        <v>153.03</v>
      </c>
      <c r="E3" s="11">
        <v>157.97999999999999</v>
      </c>
      <c r="F3" s="11">
        <v>-1.83</v>
      </c>
      <c r="G3" s="11">
        <v>0.93</v>
      </c>
    </row>
    <row r="4" spans="1:11" x14ac:dyDescent="0.25">
      <c r="A4" s="4" t="s">
        <v>8</v>
      </c>
      <c r="B4" s="11">
        <v>219</v>
      </c>
      <c r="C4" s="12">
        <v>1.37</v>
      </c>
      <c r="D4" s="12">
        <v>157.19999999999999</v>
      </c>
      <c r="E4" s="11">
        <v>218.96</v>
      </c>
      <c r="F4" s="11">
        <v>-3.21</v>
      </c>
      <c r="G4" s="11">
        <v>1.57</v>
      </c>
    </row>
    <row r="5" spans="1:11" x14ac:dyDescent="0.25">
      <c r="A5" s="10"/>
      <c r="B5" s="11">
        <v>310</v>
      </c>
      <c r="C5" s="12">
        <v>0.75</v>
      </c>
      <c r="D5" s="12">
        <v>107.79</v>
      </c>
      <c r="E5" s="11">
        <v>309.95</v>
      </c>
      <c r="F5" s="11">
        <v>-4.3899999999999997</v>
      </c>
      <c r="G5" s="11">
        <v>2.56</v>
      </c>
    </row>
    <row r="6" spans="1:11" ht="15.75" thickBot="1" x14ac:dyDescent="0.3">
      <c r="A6" s="4" t="s">
        <v>9</v>
      </c>
      <c r="B6" s="11">
        <v>402</v>
      </c>
      <c r="C6" s="12">
        <v>1.42</v>
      </c>
      <c r="D6" s="12">
        <v>40.07</v>
      </c>
      <c r="E6" s="11">
        <v>401.93</v>
      </c>
      <c r="F6" s="11">
        <v>-3.71</v>
      </c>
      <c r="G6" s="11">
        <v>3.87</v>
      </c>
    </row>
    <row r="7" spans="1:11" ht="15.75" thickBot="1" x14ac:dyDescent="0.3">
      <c r="A7" s="7" t="s">
        <v>36</v>
      </c>
      <c r="B7" s="11">
        <v>496</v>
      </c>
      <c r="C7" s="12">
        <v>2.09</v>
      </c>
      <c r="D7" s="12">
        <v>26.91</v>
      </c>
      <c r="E7" s="11">
        <v>495.89</v>
      </c>
      <c r="F7" s="11">
        <v>-1.29</v>
      </c>
      <c r="G7" s="11">
        <v>5.4</v>
      </c>
    </row>
    <row r="8" spans="1:11" ht="15.75" thickBot="1" x14ac:dyDescent="0.3">
      <c r="A8" s="4" t="s">
        <v>12</v>
      </c>
      <c r="B8" s="11">
        <v>556</v>
      </c>
      <c r="C8" s="12">
        <v>1.79</v>
      </c>
      <c r="D8" s="12">
        <v>37.15</v>
      </c>
      <c r="E8" s="11">
        <v>555.86</v>
      </c>
      <c r="F8" s="11">
        <v>0.44</v>
      </c>
      <c r="G8" s="11">
        <v>6.46</v>
      </c>
    </row>
    <row r="9" spans="1:11" ht="15.75" thickBot="1" x14ac:dyDescent="0.3">
      <c r="A9" s="7"/>
      <c r="B9" s="11">
        <v>685</v>
      </c>
      <c r="C9" s="12">
        <v>2.37</v>
      </c>
      <c r="D9" s="12">
        <v>47.02</v>
      </c>
      <c r="E9" s="11">
        <v>684.77</v>
      </c>
      <c r="F9" s="11">
        <v>3.86</v>
      </c>
      <c r="G9" s="11">
        <v>9.6199999999999992</v>
      </c>
    </row>
    <row r="10" spans="1:11" ht="15.75" thickBot="1" x14ac:dyDescent="0.3">
      <c r="A10" s="5" t="s">
        <v>11</v>
      </c>
      <c r="B10" s="11">
        <v>780</v>
      </c>
      <c r="C10" s="12">
        <v>3.21</v>
      </c>
      <c r="D10" s="12">
        <v>50.84</v>
      </c>
      <c r="E10" s="11">
        <v>779.66</v>
      </c>
      <c r="F10" s="11">
        <v>6.88</v>
      </c>
      <c r="G10" s="11">
        <v>13.12</v>
      </c>
    </row>
    <row r="11" spans="1:11" ht="15.75" thickBot="1" x14ac:dyDescent="0.3">
      <c r="A11" t="s">
        <v>34</v>
      </c>
      <c r="B11" s="11">
        <v>876</v>
      </c>
      <c r="C11" s="12">
        <v>4.7300000000000004</v>
      </c>
      <c r="D11" s="12">
        <v>56.95</v>
      </c>
      <c r="E11" s="11">
        <v>875.43</v>
      </c>
      <c r="F11" s="11">
        <v>10.74</v>
      </c>
      <c r="G11" s="11">
        <v>18.53</v>
      </c>
    </row>
    <row r="12" spans="1:11" ht="15.75" thickBot="1" x14ac:dyDescent="0.3">
      <c r="A12" s="5" t="s">
        <v>10</v>
      </c>
      <c r="B12" s="11">
        <v>971</v>
      </c>
      <c r="C12" s="12">
        <v>6.56</v>
      </c>
      <c r="D12" s="12">
        <v>61.75</v>
      </c>
      <c r="E12" s="11">
        <v>969.96</v>
      </c>
      <c r="F12" s="11">
        <v>15.44</v>
      </c>
      <c r="G12" s="11">
        <v>26.59</v>
      </c>
    </row>
    <row r="13" spans="1:11" ht="15.75" thickBot="1" x14ac:dyDescent="0.3">
      <c r="A13" s="7" t="s">
        <v>35</v>
      </c>
      <c r="B13" s="11">
        <v>1066</v>
      </c>
      <c r="C13" s="12">
        <v>8.2899999999999991</v>
      </c>
      <c r="D13" s="12">
        <v>66.040000000000006</v>
      </c>
      <c r="E13" s="11">
        <v>1064.1600000000001</v>
      </c>
      <c r="F13" s="11">
        <v>20.79</v>
      </c>
      <c r="G13" s="11">
        <v>37.630000000000003</v>
      </c>
    </row>
    <row r="14" spans="1:11" ht="15.75" thickBot="1" x14ac:dyDescent="0.3">
      <c r="A14" s="5" t="s">
        <v>29</v>
      </c>
      <c r="B14" s="11">
        <v>1161</v>
      </c>
      <c r="C14" s="12">
        <v>11</v>
      </c>
      <c r="D14" s="12">
        <v>67.47</v>
      </c>
      <c r="E14" s="11">
        <v>1157.81</v>
      </c>
      <c r="F14" s="11">
        <v>27.05</v>
      </c>
      <c r="G14" s="11">
        <v>52.26</v>
      </c>
    </row>
    <row r="15" spans="1:11" ht="15.75" thickBot="1" x14ac:dyDescent="0.3">
      <c r="A15" t="str">
        <f>INDEX(Lookup!E2:E5,Lookup!F2)</f>
        <v>Horizontal</v>
      </c>
      <c r="B15" s="11">
        <v>1256</v>
      </c>
      <c r="C15" s="12">
        <v>14.16</v>
      </c>
      <c r="D15" s="12">
        <v>65.72</v>
      </c>
      <c r="E15" s="11">
        <v>1250.52</v>
      </c>
      <c r="F15" s="11">
        <v>35.299999999999997</v>
      </c>
      <c r="G15" s="11">
        <v>71.23</v>
      </c>
    </row>
    <row r="16" spans="1:11" ht="15.75" thickBot="1" x14ac:dyDescent="0.3">
      <c r="A16" s="5" t="s">
        <v>13</v>
      </c>
      <c r="B16" s="11">
        <v>1350</v>
      </c>
      <c r="C16" s="12">
        <v>18.100000000000001</v>
      </c>
      <c r="D16" s="12">
        <v>65.72</v>
      </c>
      <c r="E16" s="11">
        <v>1340.8</v>
      </c>
      <c r="F16" s="11">
        <v>46.03</v>
      </c>
      <c r="G16" s="11">
        <v>95.03</v>
      </c>
    </row>
    <row r="17" spans="1:7" ht="15.75" thickBot="1" x14ac:dyDescent="0.3">
      <c r="A17" t="str">
        <f>INDEX(Lookup!A2:A4,Lookup!B2)</f>
        <v>True</v>
      </c>
      <c r="B17" s="11">
        <v>1446</v>
      </c>
      <c r="C17" s="12">
        <v>20.52</v>
      </c>
      <c r="D17" s="12">
        <v>65.25</v>
      </c>
      <c r="E17" s="11">
        <v>1431.39</v>
      </c>
      <c r="F17" s="11">
        <v>59.21</v>
      </c>
      <c r="G17" s="11">
        <v>123.91</v>
      </c>
    </row>
    <row r="18" spans="1:7" ht="15.75" thickBot="1" x14ac:dyDescent="0.3">
      <c r="A18" s="5" t="s">
        <v>15</v>
      </c>
      <c r="B18" s="11">
        <v>1541</v>
      </c>
      <c r="C18" s="12">
        <v>22.96</v>
      </c>
      <c r="D18" s="12">
        <v>65.81</v>
      </c>
      <c r="E18" s="11">
        <v>1519.63</v>
      </c>
      <c r="F18" s="11">
        <v>73.78</v>
      </c>
      <c r="G18" s="11">
        <v>155.94</v>
      </c>
    </row>
    <row r="19" spans="1:7" x14ac:dyDescent="0.25">
      <c r="A19" t="e">
        <f>INDEX(Lookup!C2:C12,Lookup!D2)</f>
        <v>#VALUE!</v>
      </c>
      <c r="B19" s="11">
        <v>1635</v>
      </c>
      <c r="C19" s="12">
        <v>26.03</v>
      </c>
      <c r="D19" s="12">
        <v>66.52</v>
      </c>
      <c r="E19" s="11">
        <v>1605.16</v>
      </c>
      <c r="F19" s="11">
        <v>89.51</v>
      </c>
      <c r="G19" s="11">
        <v>191.59</v>
      </c>
    </row>
    <row r="20" spans="1:7" x14ac:dyDescent="0.25">
      <c r="B20" s="11">
        <v>1731</v>
      </c>
      <c r="C20" s="12">
        <v>27.17</v>
      </c>
      <c r="D20" s="12">
        <v>66.78</v>
      </c>
      <c r="E20" s="11">
        <v>1691</v>
      </c>
      <c r="F20" s="11">
        <v>106.55</v>
      </c>
      <c r="G20" s="11">
        <v>231.05</v>
      </c>
    </row>
    <row r="21" spans="1:7" x14ac:dyDescent="0.25">
      <c r="B21" s="11">
        <v>1825</v>
      </c>
      <c r="C21" s="12">
        <v>27.96</v>
      </c>
      <c r="D21" s="12">
        <v>65.209999999999994</v>
      </c>
      <c r="E21" s="11">
        <v>1774.33</v>
      </c>
      <c r="F21" s="11">
        <v>124.25</v>
      </c>
      <c r="G21" s="11">
        <v>270.77999999999997</v>
      </c>
    </row>
    <row r="22" spans="1:7" x14ac:dyDescent="0.25">
      <c r="B22" s="11">
        <v>1920</v>
      </c>
      <c r="C22" s="12">
        <v>29.02</v>
      </c>
      <c r="D22" s="12">
        <v>64.349999999999994</v>
      </c>
      <c r="E22" s="11">
        <v>1857.82</v>
      </c>
      <c r="F22" s="11">
        <v>143.56</v>
      </c>
      <c r="G22" s="11">
        <v>311.77</v>
      </c>
    </row>
    <row r="23" spans="1:7" x14ac:dyDescent="0.25">
      <c r="B23" s="11">
        <v>2015</v>
      </c>
      <c r="C23" s="12">
        <v>29.13</v>
      </c>
      <c r="D23" s="12">
        <v>63.42</v>
      </c>
      <c r="E23" s="11">
        <v>1940.85</v>
      </c>
      <c r="F23" s="11">
        <v>163.88</v>
      </c>
      <c r="G23" s="11">
        <v>353.23</v>
      </c>
    </row>
    <row r="24" spans="1:7" x14ac:dyDescent="0.25">
      <c r="B24" s="11">
        <v>2111</v>
      </c>
      <c r="C24" s="12">
        <v>30.17</v>
      </c>
      <c r="D24" s="12">
        <v>64.680000000000007</v>
      </c>
      <c r="E24" s="11">
        <v>2024.28</v>
      </c>
      <c r="F24" s="11">
        <v>184.66</v>
      </c>
      <c r="G24" s="11">
        <v>395.93</v>
      </c>
    </row>
    <row r="25" spans="1:7" x14ac:dyDescent="0.25">
      <c r="B25" s="11">
        <v>2205</v>
      </c>
      <c r="C25" s="12">
        <v>32.04</v>
      </c>
      <c r="D25" s="12">
        <v>65.37</v>
      </c>
      <c r="E25" s="11">
        <v>2104.7600000000002</v>
      </c>
      <c r="F25" s="11">
        <v>205.15</v>
      </c>
      <c r="G25" s="11">
        <v>439.95</v>
      </c>
    </row>
    <row r="26" spans="1:7" x14ac:dyDescent="0.25">
      <c r="B26" s="11">
        <v>2300</v>
      </c>
      <c r="C26" s="12">
        <v>34.119999999999997</v>
      </c>
      <c r="D26" s="12">
        <v>65.05</v>
      </c>
      <c r="E26" s="11">
        <v>2184.36</v>
      </c>
      <c r="F26" s="11">
        <v>226.9</v>
      </c>
      <c r="G26" s="11">
        <v>487.02</v>
      </c>
    </row>
    <row r="27" spans="1:7" x14ac:dyDescent="0.25">
      <c r="B27" s="11">
        <v>2395</v>
      </c>
      <c r="C27" s="12">
        <v>35.950000000000003</v>
      </c>
      <c r="D27" s="12">
        <v>65.37</v>
      </c>
      <c r="E27" s="11">
        <v>2262.14</v>
      </c>
      <c r="F27" s="11">
        <v>249.76</v>
      </c>
      <c r="G27" s="11">
        <v>536.53</v>
      </c>
    </row>
    <row r="28" spans="1:7" x14ac:dyDescent="0.25">
      <c r="B28" s="11">
        <v>2491</v>
      </c>
      <c r="C28" s="12">
        <v>37.97</v>
      </c>
      <c r="D28" s="12">
        <v>65.709999999999994</v>
      </c>
      <c r="E28" s="11">
        <v>2338.85</v>
      </c>
      <c r="F28" s="11">
        <v>273.64999999999998</v>
      </c>
      <c r="G28" s="11">
        <v>589.07000000000005</v>
      </c>
    </row>
    <row r="29" spans="1:7" x14ac:dyDescent="0.25">
      <c r="B29" s="11">
        <v>2586</v>
      </c>
      <c r="C29" s="12">
        <v>38.99</v>
      </c>
      <c r="D29" s="12">
        <v>65.52</v>
      </c>
      <c r="E29" s="11">
        <v>2413.21</v>
      </c>
      <c r="F29" s="11">
        <v>298.06</v>
      </c>
      <c r="G29" s="11">
        <v>642.91</v>
      </c>
    </row>
    <row r="30" spans="1:7" x14ac:dyDescent="0.25">
      <c r="B30" s="11">
        <v>2719</v>
      </c>
      <c r="C30" s="12">
        <v>37.31</v>
      </c>
      <c r="D30" s="12">
        <v>64.47</v>
      </c>
      <c r="E30" s="11">
        <v>2517.8000000000002</v>
      </c>
      <c r="F30" s="11">
        <v>332.77</v>
      </c>
      <c r="G30" s="11">
        <v>717.37</v>
      </c>
    </row>
    <row r="31" spans="1:7" x14ac:dyDescent="0.25">
      <c r="B31" s="11">
        <v>2814</v>
      </c>
      <c r="C31" s="12">
        <v>37.869999999999997</v>
      </c>
      <c r="D31" s="12">
        <v>62.8</v>
      </c>
      <c r="E31" s="11">
        <v>2593.08</v>
      </c>
      <c r="F31" s="11">
        <v>358.51</v>
      </c>
      <c r="G31" s="11">
        <v>769.28</v>
      </c>
    </row>
    <row r="32" spans="1:7" x14ac:dyDescent="0.25">
      <c r="B32" s="11">
        <v>2909</v>
      </c>
      <c r="C32" s="12">
        <v>38.020000000000003</v>
      </c>
      <c r="D32" s="12">
        <v>65.7</v>
      </c>
      <c r="E32" s="11">
        <v>2668</v>
      </c>
      <c r="F32" s="11">
        <v>383.88</v>
      </c>
      <c r="G32" s="11">
        <v>821.89</v>
      </c>
    </row>
    <row r="33" spans="2:7" x14ac:dyDescent="0.25">
      <c r="B33" s="11">
        <v>3003</v>
      </c>
      <c r="C33" s="12">
        <v>36.04</v>
      </c>
      <c r="D33" s="12">
        <v>64.569999999999993</v>
      </c>
      <c r="E33" s="11">
        <v>2743.04</v>
      </c>
      <c r="F33" s="11">
        <v>407.67</v>
      </c>
      <c r="G33" s="11">
        <v>873.25</v>
      </c>
    </row>
    <row r="34" spans="2:7" x14ac:dyDescent="0.25">
      <c r="B34" s="11">
        <v>3193</v>
      </c>
      <c r="C34" s="12">
        <v>38.08</v>
      </c>
      <c r="D34" s="12">
        <v>67.53</v>
      </c>
      <c r="E34" s="11">
        <v>2894.67</v>
      </c>
      <c r="F34" s="11">
        <v>454.07</v>
      </c>
      <c r="G34" s="11">
        <v>977.89</v>
      </c>
    </row>
    <row r="35" spans="2:7" x14ac:dyDescent="0.25">
      <c r="B35" s="11">
        <v>3288</v>
      </c>
      <c r="C35" s="12">
        <v>37.46</v>
      </c>
      <c r="D35" s="12">
        <v>69.13</v>
      </c>
      <c r="E35" s="11">
        <v>2969.77</v>
      </c>
      <c r="F35" s="11">
        <v>475.56</v>
      </c>
      <c r="G35" s="11">
        <v>1031.96</v>
      </c>
    </row>
    <row r="36" spans="2:7" x14ac:dyDescent="0.25">
      <c r="B36" s="11">
        <v>3383</v>
      </c>
      <c r="C36" s="12">
        <v>39.08</v>
      </c>
      <c r="D36" s="12">
        <v>68.510000000000005</v>
      </c>
      <c r="E36" s="11">
        <v>3044.35</v>
      </c>
      <c r="F36" s="11">
        <v>496.83</v>
      </c>
      <c r="G36" s="11">
        <v>1086.82</v>
      </c>
    </row>
    <row r="37" spans="2:7" x14ac:dyDescent="0.25">
      <c r="B37" s="11">
        <v>3478</v>
      </c>
      <c r="C37" s="12">
        <v>36.4</v>
      </c>
      <c r="D37" s="12">
        <v>67.290000000000006</v>
      </c>
      <c r="E37" s="11">
        <v>3119.47</v>
      </c>
      <c r="F37" s="11">
        <v>518.67999999999995</v>
      </c>
      <c r="G37" s="11">
        <v>1140.69</v>
      </c>
    </row>
    <row r="38" spans="2:7" x14ac:dyDescent="0.25">
      <c r="B38" s="11">
        <v>3573</v>
      </c>
      <c r="C38" s="12">
        <v>37.799999999999997</v>
      </c>
      <c r="D38" s="12">
        <v>66.73</v>
      </c>
      <c r="E38" s="11">
        <v>3195.24</v>
      </c>
      <c r="F38" s="11">
        <v>541.07000000000005</v>
      </c>
      <c r="G38" s="11">
        <v>1193.44</v>
      </c>
    </row>
    <row r="39" spans="2:7" x14ac:dyDescent="0.25">
      <c r="B39" s="11">
        <v>3762</v>
      </c>
      <c r="C39" s="12">
        <v>38.880000000000003</v>
      </c>
      <c r="D39" s="12">
        <v>67.010000000000005</v>
      </c>
      <c r="E39" s="11">
        <v>3343.48</v>
      </c>
      <c r="F39" s="11">
        <v>587.12</v>
      </c>
      <c r="G39" s="11">
        <v>1301.26</v>
      </c>
    </row>
    <row r="40" spans="2:7" x14ac:dyDescent="0.25">
      <c r="B40" s="11">
        <v>3857</v>
      </c>
      <c r="C40" s="12">
        <v>38.28</v>
      </c>
      <c r="D40" s="12">
        <v>64.260000000000005</v>
      </c>
      <c r="E40" s="11">
        <v>3417.75</v>
      </c>
      <c r="F40" s="11">
        <v>611.54</v>
      </c>
      <c r="G40" s="11">
        <v>1355.22</v>
      </c>
    </row>
    <row r="41" spans="2:7" x14ac:dyDescent="0.25">
      <c r="B41" s="11">
        <v>3974</v>
      </c>
      <c r="C41" s="12">
        <v>38.299999999999997</v>
      </c>
      <c r="D41" s="12">
        <v>62.23</v>
      </c>
      <c r="E41" s="11">
        <v>3509.58</v>
      </c>
      <c r="F41" s="11">
        <v>644.17999999999995</v>
      </c>
      <c r="G41" s="11">
        <v>1419.95</v>
      </c>
    </row>
    <row r="42" spans="2:7" x14ac:dyDescent="0.25">
      <c r="B42" s="11">
        <v>4070</v>
      </c>
      <c r="C42" s="12">
        <v>37.9</v>
      </c>
      <c r="D42" s="12">
        <v>63.14</v>
      </c>
      <c r="E42" s="11">
        <v>3585.13</v>
      </c>
      <c r="F42" s="11">
        <v>671.36</v>
      </c>
      <c r="G42" s="11">
        <v>1472.58</v>
      </c>
    </row>
    <row r="43" spans="2:7" x14ac:dyDescent="0.25">
      <c r="B43" s="11">
        <v>4259</v>
      </c>
      <c r="C43" s="12">
        <v>37.21</v>
      </c>
      <c r="D43" s="12">
        <v>65.88</v>
      </c>
      <c r="E43" s="11">
        <v>3734.97</v>
      </c>
      <c r="F43" s="11">
        <v>720.95</v>
      </c>
      <c r="G43" s="11">
        <v>1576.53</v>
      </c>
    </row>
    <row r="44" spans="2:7" x14ac:dyDescent="0.25">
      <c r="B44" s="11">
        <v>4354</v>
      </c>
      <c r="C44" s="12">
        <v>37.97</v>
      </c>
      <c r="D44" s="12">
        <v>66.16</v>
      </c>
      <c r="E44" s="11">
        <v>3810.25</v>
      </c>
      <c r="F44" s="11">
        <v>744.5</v>
      </c>
      <c r="G44" s="11">
        <v>1629.48</v>
      </c>
    </row>
    <row r="45" spans="2:7" x14ac:dyDescent="0.25">
      <c r="B45" s="11">
        <v>4449</v>
      </c>
      <c r="C45" s="12">
        <v>40.119999999999997</v>
      </c>
      <c r="D45" s="12">
        <v>65.84</v>
      </c>
      <c r="E45" s="11">
        <v>3884.02</v>
      </c>
      <c r="F45" s="11">
        <v>768.84</v>
      </c>
      <c r="G45" s="11">
        <v>1684.14</v>
      </c>
    </row>
    <row r="46" spans="2:7" x14ac:dyDescent="0.25">
      <c r="B46" s="11">
        <v>4543</v>
      </c>
      <c r="C46" s="12">
        <v>41.28</v>
      </c>
      <c r="D46" s="12">
        <v>64.180000000000007</v>
      </c>
      <c r="E46" s="11">
        <v>3955.29</v>
      </c>
      <c r="F46" s="11">
        <v>794.74</v>
      </c>
      <c r="G46" s="11">
        <v>1739.69</v>
      </c>
    </row>
    <row r="47" spans="2:7" x14ac:dyDescent="0.25">
      <c r="B47" s="11">
        <v>4639</v>
      </c>
      <c r="C47" s="12">
        <v>40.520000000000003</v>
      </c>
      <c r="D47" s="12">
        <v>64.150000000000006</v>
      </c>
      <c r="E47" s="11">
        <v>4027.85</v>
      </c>
      <c r="F47" s="11">
        <v>822.13</v>
      </c>
      <c r="G47" s="11">
        <v>1796.27</v>
      </c>
    </row>
    <row r="48" spans="2:7" x14ac:dyDescent="0.25">
      <c r="B48" s="11">
        <v>4734</v>
      </c>
      <c r="C48" s="12">
        <v>38.799999999999997</v>
      </c>
      <c r="D48" s="12">
        <v>64.73</v>
      </c>
      <c r="E48" s="11">
        <v>4100.9799999999996</v>
      </c>
      <c r="F48" s="11">
        <v>848.3</v>
      </c>
      <c r="G48" s="11">
        <v>1850.96</v>
      </c>
    </row>
    <row r="49" spans="2:7" x14ac:dyDescent="0.25">
      <c r="B49" s="11">
        <v>4829</v>
      </c>
      <c r="C49" s="12">
        <v>39.619999999999997</v>
      </c>
      <c r="D49" s="12">
        <v>68.599999999999994</v>
      </c>
      <c r="E49" s="11">
        <v>4174.6000000000004</v>
      </c>
      <c r="F49" s="11">
        <v>872.06</v>
      </c>
      <c r="G49" s="11">
        <v>1906.09</v>
      </c>
    </row>
    <row r="50" spans="2:7" x14ac:dyDescent="0.25">
      <c r="B50" s="11">
        <v>4924</v>
      </c>
      <c r="C50" s="12">
        <v>36.72</v>
      </c>
      <c r="D50" s="12">
        <v>66.739999999999995</v>
      </c>
      <c r="E50" s="11">
        <v>4249.29</v>
      </c>
      <c r="F50" s="11">
        <v>894.33</v>
      </c>
      <c r="G50" s="11">
        <v>1960.39</v>
      </c>
    </row>
    <row r="51" spans="2:7" x14ac:dyDescent="0.25">
      <c r="B51" s="11">
        <v>5020</v>
      </c>
      <c r="C51" s="12">
        <v>37.630000000000003</v>
      </c>
      <c r="D51" s="12">
        <v>64.63</v>
      </c>
      <c r="E51" s="11">
        <v>4325.78</v>
      </c>
      <c r="F51" s="11">
        <v>918.22</v>
      </c>
      <c r="G51" s="11">
        <v>2013.24</v>
      </c>
    </row>
    <row r="52" spans="2:7" x14ac:dyDescent="0.25">
      <c r="B52" s="11">
        <v>5115</v>
      </c>
      <c r="C52" s="12">
        <v>39.229999999999997</v>
      </c>
      <c r="D52" s="12">
        <v>66.27</v>
      </c>
      <c r="E52" s="11">
        <v>4400.2</v>
      </c>
      <c r="F52" s="11">
        <v>942.74</v>
      </c>
      <c r="G52" s="11">
        <v>2066.9499999999998</v>
      </c>
    </row>
    <row r="53" spans="2:7" x14ac:dyDescent="0.25">
      <c r="B53" s="11">
        <v>5305</v>
      </c>
      <c r="C53" s="12">
        <v>37.49</v>
      </c>
      <c r="D53" s="12">
        <v>66.13</v>
      </c>
      <c r="E53" s="11">
        <v>4549.18</v>
      </c>
      <c r="F53" s="11">
        <v>990.32</v>
      </c>
      <c r="G53" s="11">
        <v>2174.84</v>
      </c>
    </row>
    <row r="54" spans="2:7" x14ac:dyDescent="0.25">
      <c r="B54" s="11">
        <v>5400</v>
      </c>
      <c r="C54" s="12">
        <v>36.200000000000003</v>
      </c>
      <c r="D54" s="12">
        <v>62.61</v>
      </c>
      <c r="E54" s="11">
        <v>4625.21</v>
      </c>
      <c r="F54" s="11">
        <v>1014.93</v>
      </c>
      <c r="G54" s="11">
        <v>2226.19</v>
      </c>
    </row>
    <row r="55" spans="2:7" x14ac:dyDescent="0.25">
      <c r="B55" s="11">
        <v>5494</v>
      </c>
      <c r="C55" s="12">
        <v>36.979999999999997</v>
      </c>
      <c r="D55" s="12">
        <v>64.56</v>
      </c>
      <c r="E55" s="11">
        <v>4700.6899999999996</v>
      </c>
      <c r="F55" s="11">
        <v>1039.8499999999999</v>
      </c>
      <c r="G55" s="11">
        <v>2276.37</v>
      </c>
    </row>
    <row r="56" spans="2:7" x14ac:dyDescent="0.25">
      <c r="B56" s="11">
        <v>5589</v>
      </c>
      <c r="C56" s="12">
        <v>37.44</v>
      </c>
      <c r="D56" s="12">
        <v>66.569999999999993</v>
      </c>
      <c r="E56" s="11">
        <v>4776.3500000000004</v>
      </c>
      <c r="F56" s="11">
        <v>1063.5999999999999</v>
      </c>
      <c r="G56" s="11">
        <v>2328.67</v>
      </c>
    </row>
    <row r="57" spans="2:7" x14ac:dyDescent="0.25">
      <c r="B57" s="11">
        <v>5683</v>
      </c>
      <c r="C57" s="12">
        <v>37.74</v>
      </c>
      <c r="D57" s="12">
        <v>67.48</v>
      </c>
      <c r="E57" s="11">
        <v>4850.84</v>
      </c>
      <c r="F57" s="11">
        <v>1085.98</v>
      </c>
      <c r="G57" s="11">
        <v>2381.46</v>
      </c>
    </row>
    <row r="58" spans="2:7" x14ac:dyDescent="0.25">
      <c r="B58" s="11">
        <v>5779</v>
      </c>
      <c r="C58" s="12">
        <v>35.590000000000003</v>
      </c>
      <c r="D58" s="12">
        <v>65.86</v>
      </c>
      <c r="E58" s="11">
        <v>4927.84</v>
      </c>
      <c r="F58" s="11">
        <v>1108.6600000000001</v>
      </c>
      <c r="G58" s="11">
        <v>2434.1</v>
      </c>
    </row>
    <row r="59" spans="2:7" x14ac:dyDescent="0.25">
      <c r="B59" s="11">
        <v>5874</v>
      </c>
      <c r="C59" s="12">
        <v>38.159999999999997</v>
      </c>
      <c r="D59" s="12">
        <v>66.88</v>
      </c>
      <c r="E59" s="11">
        <v>5003.83</v>
      </c>
      <c r="F59" s="11">
        <v>1131.5</v>
      </c>
      <c r="G59" s="11">
        <v>2486.33</v>
      </c>
    </row>
    <row r="60" spans="2:7" x14ac:dyDescent="0.25">
      <c r="B60" s="11">
        <v>5969</v>
      </c>
      <c r="C60" s="12">
        <v>38.090000000000003</v>
      </c>
      <c r="D60" s="12">
        <v>67.930000000000007</v>
      </c>
      <c r="E60" s="11">
        <v>5078.5600000000004</v>
      </c>
      <c r="F60" s="11">
        <v>1154.03</v>
      </c>
      <c r="G60" s="11">
        <v>2540.48</v>
      </c>
    </row>
    <row r="61" spans="2:7" x14ac:dyDescent="0.25">
      <c r="B61" s="11">
        <v>6064</v>
      </c>
      <c r="C61" s="12">
        <v>38.25</v>
      </c>
      <c r="D61" s="12">
        <v>68.180000000000007</v>
      </c>
      <c r="E61" s="11">
        <v>5153.25</v>
      </c>
      <c r="F61" s="11">
        <v>1175.97</v>
      </c>
      <c r="G61" s="11">
        <v>2594.9299999999998</v>
      </c>
    </row>
    <row r="62" spans="2:7" x14ac:dyDescent="0.25">
      <c r="B62" s="11">
        <v>6159</v>
      </c>
      <c r="C62" s="12">
        <v>35.44</v>
      </c>
      <c r="D62" s="12">
        <v>66.61</v>
      </c>
      <c r="E62" s="11">
        <v>5229.2700000000004</v>
      </c>
      <c r="F62" s="11">
        <v>1197.8399999999999</v>
      </c>
      <c r="G62" s="11">
        <v>2647.52</v>
      </c>
    </row>
    <row r="63" spans="2:7" x14ac:dyDescent="0.25">
      <c r="B63" s="11">
        <v>6254</v>
      </c>
      <c r="C63" s="12">
        <v>36.630000000000003</v>
      </c>
      <c r="D63" s="12">
        <v>67.41</v>
      </c>
      <c r="E63" s="11">
        <v>5306.09</v>
      </c>
      <c r="F63" s="11">
        <v>1219.6600000000001</v>
      </c>
      <c r="G63" s="11">
        <v>2698.97</v>
      </c>
    </row>
    <row r="64" spans="2:7" x14ac:dyDescent="0.25">
      <c r="B64" s="11">
        <v>6349</v>
      </c>
      <c r="C64" s="12">
        <v>38.74</v>
      </c>
      <c r="D64" s="12">
        <v>67.05</v>
      </c>
      <c r="E64" s="11">
        <v>5381.27</v>
      </c>
      <c r="F64" s="11">
        <v>1242.1400000000001</v>
      </c>
      <c r="G64" s="11">
        <v>2752.52</v>
      </c>
    </row>
    <row r="65" spans="2:7" x14ac:dyDescent="0.25">
      <c r="B65" s="11">
        <v>6444</v>
      </c>
      <c r="C65" s="12">
        <v>35.200000000000003</v>
      </c>
      <c r="D65" s="12">
        <v>65.64</v>
      </c>
      <c r="E65" s="11">
        <v>5457.16</v>
      </c>
      <c r="F65" s="11">
        <v>1265.03</v>
      </c>
      <c r="G65" s="11">
        <v>2804.85</v>
      </c>
    </row>
    <row r="66" spans="2:7" x14ac:dyDescent="0.25">
      <c r="B66" s="11">
        <v>6538</v>
      </c>
      <c r="C66" s="12">
        <v>36.15</v>
      </c>
      <c r="D66" s="12">
        <v>64.33</v>
      </c>
      <c r="E66" s="11">
        <v>5533.52</v>
      </c>
      <c r="F66" s="11">
        <v>1288.22</v>
      </c>
      <c r="G66" s="11">
        <v>2854.52</v>
      </c>
    </row>
    <row r="67" spans="2:7" x14ac:dyDescent="0.25">
      <c r="B67" s="11">
        <v>6633</v>
      </c>
      <c r="C67" s="12">
        <v>35.94</v>
      </c>
      <c r="D67" s="12">
        <v>64.72</v>
      </c>
      <c r="E67" s="11">
        <v>5610.33</v>
      </c>
      <c r="F67" s="11">
        <v>1312.26</v>
      </c>
      <c r="G67" s="11">
        <v>2904.98</v>
      </c>
    </row>
    <row r="68" spans="2:7" x14ac:dyDescent="0.25">
      <c r="B68" s="11">
        <v>6728</v>
      </c>
      <c r="C68" s="12">
        <v>36.53</v>
      </c>
      <c r="D68" s="12">
        <v>67.069999999999993</v>
      </c>
      <c r="E68" s="11">
        <v>5686.96</v>
      </c>
      <c r="F68" s="11">
        <v>1335.19</v>
      </c>
      <c r="G68" s="11">
        <v>2956.24</v>
      </c>
    </row>
    <row r="69" spans="2:7" x14ac:dyDescent="0.25">
      <c r="B69" s="11">
        <v>6824</v>
      </c>
      <c r="C69" s="12">
        <v>37.11</v>
      </c>
      <c r="D69" s="12">
        <v>62.03</v>
      </c>
      <c r="E69" s="11">
        <v>5763.83</v>
      </c>
      <c r="F69" s="11">
        <v>1359.91</v>
      </c>
      <c r="G69" s="11">
        <v>3008.14</v>
      </c>
    </row>
    <row r="70" spans="2:7" x14ac:dyDescent="0.25">
      <c r="B70" s="11">
        <v>6918</v>
      </c>
      <c r="C70" s="12">
        <v>37.869999999999997</v>
      </c>
      <c r="D70" s="12">
        <v>62.56</v>
      </c>
      <c r="E70" s="11">
        <v>5838.41</v>
      </c>
      <c r="F70" s="11">
        <v>1386.5</v>
      </c>
      <c r="G70" s="11">
        <v>3058.79</v>
      </c>
    </row>
    <row r="71" spans="2:7" x14ac:dyDescent="0.25">
      <c r="B71" s="11">
        <v>7012</v>
      </c>
      <c r="C71" s="12">
        <v>38.299999999999997</v>
      </c>
      <c r="D71" s="12">
        <v>65.95</v>
      </c>
      <c r="E71" s="11">
        <v>5912.41</v>
      </c>
      <c r="F71" s="11">
        <v>1411.67</v>
      </c>
      <c r="G71" s="11">
        <v>3111.01</v>
      </c>
    </row>
    <row r="72" spans="2:7" x14ac:dyDescent="0.25">
      <c r="B72" s="11">
        <v>7107</v>
      </c>
      <c r="C72" s="12">
        <v>41.5</v>
      </c>
      <c r="D72" s="12">
        <v>66.37</v>
      </c>
      <c r="E72" s="11">
        <v>5985.28</v>
      </c>
      <c r="F72" s="11">
        <v>1436.29</v>
      </c>
      <c r="G72" s="11">
        <v>3166.74</v>
      </c>
    </row>
    <row r="73" spans="2:7" x14ac:dyDescent="0.25">
      <c r="B73" s="11">
        <v>7202</v>
      </c>
      <c r="C73" s="12">
        <v>39.24</v>
      </c>
      <c r="D73" s="12">
        <v>64</v>
      </c>
      <c r="E73" s="11">
        <v>6057.66</v>
      </c>
      <c r="F73" s="11">
        <v>1462.08</v>
      </c>
      <c r="G73" s="11">
        <v>3222.59</v>
      </c>
    </row>
    <row r="74" spans="2:7" x14ac:dyDescent="0.25">
      <c r="B74" s="11">
        <v>7298</v>
      </c>
      <c r="C74" s="12">
        <v>38.07</v>
      </c>
      <c r="D74" s="12">
        <v>62.35</v>
      </c>
      <c r="E74" s="11">
        <v>6132.63</v>
      </c>
      <c r="F74" s="11">
        <v>1489.13</v>
      </c>
      <c r="G74" s="11">
        <v>3276.1</v>
      </c>
    </row>
    <row r="75" spans="2:7" x14ac:dyDescent="0.25">
      <c r="B75" s="11">
        <v>7392</v>
      </c>
      <c r="C75" s="12">
        <v>36.08</v>
      </c>
      <c r="D75" s="12">
        <v>59.82</v>
      </c>
      <c r="E75" s="11">
        <v>6207.62</v>
      </c>
      <c r="F75" s="11">
        <v>1516.5</v>
      </c>
      <c r="G75" s="11">
        <v>3325.71</v>
      </c>
    </row>
    <row r="76" spans="2:7" x14ac:dyDescent="0.25">
      <c r="B76" s="11">
        <v>7487</v>
      </c>
      <c r="C76" s="12">
        <v>34.619999999999997</v>
      </c>
      <c r="D76" s="12">
        <v>61.93</v>
      </c>
      <c r="E76" s="11">
        <v>6285.11</v>
      </c>
      <c r="F76" s="11">
        <v>1543.26</v>
      </c>
      <c r="G76" s="11">
        <v>3373.71</v>
      </c>
    </row>
    <row r="77" spans="2:7" x14ac:dyDescent="0.25">
      <c r="B77" s="11">
        <v>7582</v>
      </c>
      <c r="C77" s="12">
        <v>34.56</v>
      </c>
      <c r="D77" s="12">
        <v>65.08</v>
      </c>
      <c r="E77" s="11">
        <v>6363.32</v>
      </c>
      <c r="F77" s="11">
        <v>1567.32</v>
      </c>
      <c r="G77" s="11">
        <v>3421.96</v>
      </c>
    </row>
    <row r="78" spans="2:7" x14ac:dyDescent="0.25">
      <c r="B78" s="11">
        <v>7677</v>
      </c>
      <c r="C78" s="12">
        <v>37.119999999999997</v>
      </c>
      <c r="D78" s="12">
        <v>65.47</v>
      </c>
      <c r="E78" s="11">
        <v>6440.33</v>
      </c>
      <c r="F78" s="11">
        <v>1590.58</v>
      </c>
      <c r="G78" s="11">
        <v>3472.48</v>
      </c>
    </row>
    <row r="79" spans="2:7" x14ac:dyDescent="0.25">
      <c r="B79" s="11">
        <v>7771</v>
      </c>
      <c r="C79" s="12">
        <v>39.299999999999997</v>
      </c>
      <c r="D79" s="12">
        <v>62.7</v>
      </c>
      <c r="E79" s="11">
        <v>6514.19</v>
      </c>
      <c r="F79" s="11">
        <v>1616.01</v>
      </c>
      <c r="G79" s="11">
        <v>3524.75</v>
      </c>
    </row>
    <row r="80" spans="2:7" x14ac:dyDescent="0.25">
      <c r="B80" s="11">
        <v>7866</v>
      </c>
      <c r="C80" s="12">
        <v>37.799999999999997</v>
      </c>
      <c r="D80" s="12">
        <v>66.95</v>
      </c>
      <c r="E80" s="11">
        <v>6588.5</v>
      </c>
      <c r="F80" s="11">
        <v>1641.21</v>
      </c>
      <c r="G80" s="11">
        <v>3578.29</v>
      </c>
    </row>
    <row r="81" spans="2:7" x14ac:dyDescent="0.25">
      <c r="B81" s="11">
        <v>7960</v>
      </c>
      <c r="C81" s="12">
        <v>36.75</v>
      </c>
      <c r="D81" s="12">
        <v>64.78</v>
      </c>
      <c r="E81" s="11">
        <v>6663.3</v>
      </c>
      <c r="F81" s="11">
        <v>1664.48</v>
      </c>
      <c r="G81" s="11">
        <v>3630.24</v>
      </c>
    </row>
    <row r="82" spans="2:7" x14ac:dyDescent="0.25">
      <c r="B82" s="11">
        <v>8055</v>
      </c>
      <c r="C82" s="12">
        <v>38.08</v>
      </c>
      <c r="D82" s="12">
        <v>64.510000000000005</v>
      </c>
      <c r="E82" s="11">
        <v>6738.75</v>
      </c>
      <c r="F82" s="11">
        <v>1689.2</v>
      </c>
      <c r="G82" s="11">
        <v>3682.4</v>
      </c>
    </row>
    <row r="83" spans="2:7" x14ac:dyDescent="0.25">
      <c r="B83" s="11">
        <v>8150</v>
      </c>
      <c r="C83" s="12">
        <v>40.590000000000003</v>
      </c>
      <c r="D83" s="12">
        <v>66.5</v>
      </c>
      <c r="E83" s="11">
        <v>6812.23</v>
      </c>
      <c r="F83" s="11">
        <v>1714.13</v>
      </c>
      <c r="G83" s="11">
        <v>3737.19</v>
      </c>
    </row>
    <row r="84" spans="2:7" x14ac:dyDescent="0.25">
      <c r="B84" s="11">
        <v>8246</v>
      </c>
      <c r="C84" s="12">
        <v>39.97</v>
      </c>
      <c r="D84" s="12">
        <v>66.55</v>
      </c>
      <c r="E84" s="11">
        <v>6885.47</v>
      </c>
      <c r="F84" s="11">
        <v>1738.86</v>
      </c>
      <c r="G84" s="11">
        <v>3794.12</v>
      </c>
    </row>
    <row r="85" spans="2:7" x14ac:dyDescent="0.25">
      <c r="B85" s="11">
        <v>8341</v>
      </c>
      <c r="C85" s="12">
        <v>37.47</v>
      </c>
      <c r="D85" s="12">
        <v>64.09</v>
      </c>
      <c r="E85" s="11">
        <v>6959.58</v>
      </c>
      <c r="F85" s="11">
        <v>1763.63</v>
      </c>
      <c r="G85" s="11">
        <v>3848.12</v>
      </c>
    </row>
    <row r="86" spans="2:7" x14ac:dyDescent="0.25">
      <c r="B86" s="11">
        <v>8437</v>
      </c>
      <c r="C86" s="12">
        <v>36.29</v>
      </c>
      <c r="D86" s="12">
        <v>64.7</v>
      </c>
      <c r="E86" s="11">
        <v>7036.37</v>
      </c>
      <c r="F86" s="11">
        <v>1788.53</v>
      </c>
      <c r="G86" s="11">
        <v>3900.07</v>
      </c>
    </row>
    <row r="87" spans="2:7" x14ac:dyDescent="0.25">
      <c r="B87" s="11">
        <v>8531</v>
      </c>
      <c r="C87" s="12">
        <v>36.15</v>
      </c>
      <c r="D87" s="12">
        <v>65.739999999999995</v>
      </c>
      <c r="E87" s="11">
        <v>7112.21</v>
      </c>
      <c r="F87" s="11">
        <v>1811.81</v>
      </c>
      <c r="G87" s="11">
        <v>3950.5</v>
      </c>
    </row>
    <row r="88" spans="2:7" x14ac:dyDescent="0.25">
      <c r="B88" s="11">
        <v>8626</v>
      </c>
      <c r="C88" s="12">
        <v>36.79</v>
      </c>
      <c r="D88" s="12">
        <v>65.31</v>
      </c>
      <c r="E88" s="11">
        <v>7188.6</v>
      </c>
      <c r="F88" s="11">
        <v>1835.21</v>
      </c>
      <c r="G88" s="11">
        <v>4001.89</v>
      </c>
    </row>
    <row r="89" spans="2:7" x14ac:dyDescent="0.25">
      <c r="B89" s="11">
        <v>8720</v>
      </c>
      <c r="C89" s="12">
        <v>36.99</v>
      </c>
      <c r="D89" s="12">
        <v>62.74</v>
      </c>
      <c r="E89" s="11">
        <v>7263.79</v>
      </c>
      <c r="F89" s="11">
        <v>1859.92</v>
      </c>
      <c r="G89" s="11">
        <v>4052.61</v>
      </c>
    </row>
    <row r="90" spans="2:7" x14ac:dyDescent="0.25">
      <c r="B90" s="11">
        <v>8815</v>
      </c>
      <c r="C90" s="12">
        <v>34.69</v>
      </c>
      <c r="D90" s="12">
        <v>68.5</v>
      </c>
      <c r="E90" s="11">
        <v>7340.82</v>
      </c>
      <c r="F90" s="11">
        <v>1882.93</v>
      </c>
      <c r="G90" s="11">
        <v>4103.1899999999996</v>
      </c>
    </row>
    <row r="91" spans="2:7" x14ac:dyDescent="0.25">
      <c r="B91" s="11">
        <v>8911</v>
      </c>
      <c r="C91" s="12">
        <v>37.700000000000003</v>
      </c>
      <c r="D91" s="12">
        <v>86.91</v>
      </c>
      <c r="E91" s="11">
        <v>7418.51</v>
      </c>
      <c r="F91" s="11">
        <v>1894.56</v>
      </c>
      <c r="G91" s="11">
        <v>4158.09</v>
      </c>
    </row>
    <row r="92" spans="2:7" x14ac:dyDescent="0.25">
      <c r="B92" s="11">
        <v>9006</v>
      </c>
      <c r="C92" s="12">
        <v>40.92</v>
      </c>
      <c r="D92" s="12">
        <v>107.29</v>
      </c>
      <c r="E92" s="11">
        <v>7492.32</v>
      </c>
      <c r="F92" s="11">
        <v>1886.84</v>
      </c>
      <c r="G92" s="11">
        <v>4217.07</v>
      </c>
    </row>
    <row r="93" spans="2:7" x14ac:dyDescent="0.25">
      <c r="B93" s="11">
        <v>9100</v>
      </c>
      <c r="C93" s="12">
        <v>41.95</v>
      </c>
      <c r="D93" s="12">
        <v>119.78</v>
      </c>
      <c r="E93" s="11">
        <v>7562.91</v>
      </c>
      <c r="F93" s="11">
        <v>1862.05</v>
      </c>
      <c r="G93" s="11">
        <v>4273.83</v>
      </c>
    </row>
    <row r="94" spans="2:7" x14ac:dyDescent="0.25">
      <c r="B94" s="11">
        <v>9195</v>
      </c>
      <c r="C94" s="12">
        <v>45.42</v>
      </c>
      <c r="D94" s="12">
        <v>132.29</v>
      </c>
      <c r="E94" s="11">
        <v>7631.73</v>
      </c>
      <c r="F94" s="11">
        <v>1823.43</v>
      </c>
      <c r="G94" s="11">
        <v>4326.53</v>
      </c>
    </row>
    <row r="95" spans="2:7" x14ac:dyDescent="0.25">
      <c r="B95" s="11">
        <v>9290</v>
      </c>
      <c r="C95" s="11">
        <v>52.24</v>
      </c>
      <c r="D95" s="11">
        <v>139.77000000000001</v>
      </c>
      <c r="E95" s="11">
        <v>7694.28</v>
      </c>
      <c r="F95" s="11">
        <v>1771.89</v>
      </c>
      <c r="G95" s="11">
        <v>4375.91</v>
      </c>
    </row>
    <row r="96" spans="2:7" x14ac:dyDescent="0.25">
      <c r="B96" s="11">
        <v>9386</v>
      </c>
      <c r="C96" s="11">
        <v>59.26</v>
      </c>
      <c r="D96" s="11">
        <v>145.93</v>
      </c>
      <c r="E96" s="11">
        <v>7748.31</v>
      </c>
      <c r="F96" s="11">
        <v>1708.62</v>
      </c>
      <c r="G96" s="11">
        <v>4423.62</v>
      </c>
    </row>
    <row r="97" spans="2:7" x14ac:dyDescent="0.25">
      <c r="B97" s="11">
        <v>9480</v>
      </c>
      <c r="C97" s="11">
        <v>63.31</v>
      </c>
      <c r="D97" s="11">
        <v>151.57</v>
      </c>
      <c r="E97" s="11">
        <v>7793.49</v>
      </c>
      <c r="F97" s="11">
        <v>1638.16</v>
      </c>
      <c r="G97" s="11">
        <v>4466.29</v>
      </c>
    </row>
    <row r="98" spans="2:7" x14ac:dyDescent="0.25">
      <c r="B98" s="11">
        <v>9575</v>
      </c>
      <c r="C98" s="11">
        <v>66.88</v>
      </c>
      <c r="D98" s="11">
        <v>162.28</v>
      </c>
      <c r="E98" s="11">
        <v>7833.59</v>
      </c>
      <c r="F98" s="11">
        <v>1559.01</v>
      </c>
      <c r="G98" s="11">
        <v>4499.88</v>
      </c>
    </row>
    <row r="99" spans="2:7" x14ac:dyDescent="0.25">
      <c r="B99" s="11">
        <v>9671</v>
      </c>
      <c r="C99" s="11">
        <v>72.83</v>
      </c>
      <c r="D99" s="11">
        <v>167.55</v>
      </c>
      <c r="E99" s="11">
        <v>7866.66</v>
      </c>
      <c r="F99" s="11">
        <v>1472.04</v>
      </c>
      <c r="G99" s="11">
        <v>4523.24</v>
      </c>
    </row>
    <row r="100" spans="2:7" x14ac:dyDescent="0.25">
      <c r="B100" s="11">
        <v>9766</v>
      </c>
      <c r="C100" s="11">
        <v>79.94</v>
      </c>
      <c r="D100" s="11">
        <v>175.28</v>
      </c>
      <c r="E100" s="11">
        <v>7889.04</v>
      </c>
      <c r="F100" s="11">
        <v>1380.87</v>
      </c>
      <c r="G100" s="11">
        <v>4536.91</v>
      </c>
    </row>
    <row r="101" spans="2:7" x14ac:dyDescent="0.25">
      <c r="B101" s="11">
        <v>9862</v>
      </c>
      <c r="C101" s="11">
        <v>84.82</v>
      </c>
      <c r="D101" s="11">
        <v>181.81</v>
      </c>
      <c r="E101" s="11">
        <v>7901.78</v>
      </c>
      <c r="F101" s="11">
        <v>1285.83</v>
      </c>
      <c r="G101" s="11">
        <v>4539.29</v>
      </c>
    </row>
    <row r="102" spans="2:7" x14ac:dyDescent="0.25">
      <c r="B102" s="11">
        <v>9957</v>
      </c>
      <c r="C102" s="11">
        <v>88.64</v>
      </c>
      <c r="D102" s="11">
        <v>180.5</v>
      </c>
      <c r="E102" s="11">
        <v>7907.2</v>
      </c>
      <c r="F102" s="11">
        <v>1191.02</v>
      </c>
      <c r="G102" s="11">
        <v>4537.3900000000003</v>
      </c>
    </row>
    <row r="103" spans="2:7" x14ac:dyDescent="0.25">
      <c r="B103" s="11">
        <v>10052</v>
      </c>
      <c r="C103" s="11">
        <v>89.61</v>
      </c>
      <c r="D103" s="11">
        <v>181.21</v>
      </c>
      <c r="E103" s="11">
        <v>7908.65</v>
      </c>
      <c r="F103" s="11">
        <v>1096.05</v>
      </c>
      <c r="G103" s="11">
        <v>4535.97</v>
      </c>
    </row>
    <row r="104" spans="2:7" x14ac:dyDescent="0.25">
      <c r="B104" s="11">
        <v>10146</v>
      </c>
      <c r="C104" s="11">
        <v>91.12</v>
      </c>
      <c r="D104" s="11">
        <v>181.86</v>
      </c>
      <c r="E104" s="11">
        <v>7908.05</v>
      </c>
      <c r="F104" s="11">
        <v>1002.09</v>
      </c>
      <c r="G104" s="11">
        <v>4533.45</v>
      </c>
    </row>
    <row r="105" spans="2:7" x14ac:dyDescent="0.25">
      <c r="B105" s="11">
        <v>10242</v>
      </c>
      <c r="C105" s="11">
        <v>90.33</v>
      </c>
      <c r="D105" s="11">
        <v>180.89</v>
      </c>
      <c r="E105" s="11">
        <v>7906.83</v>
      </c>
      <c r="F105" s="11">
        <v>906.12</v>
      </c>
      <c r="G105" s="11">
        <v>4531.1499999999996</v>
      </c>
    </row>
    <row r="106" spans="2:7" x14ac:dyDescent="0.25">
      <c r="B106" s="11">
        <v>10337</v>
      </c>
      <c r="C106" s="11">
        <v>91.57</v>
      </c>
      <c r="D106" s="11">
        <v>181.12</v>
      </c>
      <c r="E106" s="11">
        <v>7905.26</v>
      </c>
      <c r="F106" s="11">
        <v>811.15</v>
      </c>
      <c r="G106" s="11">
        <v>4529.4799999999996</v>
      </c>
    </row>
    <row r="107" spans="2:7" x14ac:dyDescent="0.25">
      <c r="B107" s="11">
        <v>10433</v>
      </c>
      <c r="C107" s="11">
        <v>89.98</v>
      </c>
      <c r="D107" s="11">
        <v>180.91</v>
      </c>
      <c r="E107" s="11">
        <v>7903.96</v>
      </c>
      <c r="F107" s="11">
        <v>715.18</v>
      </c>
      <c r="G107" s="11">
        <v>4527.78</v>
      </c>
    </row>
    <row r="108" spans="2:7" x14ac:dyDescent="0.25">
      <c r="B108" s="11">
        <v>10527</v>
      </c>
      <c r="C108" s="11">
        <v>88.32</v>
      </c>
      <c r="D108" s="11">
        <v>180.12</v>
      </c>
      <c r="E108" s="11">
        <v>7905.35</v>
      </c>
      <c r="F108" s="11">
        <v>621.20000000000005</v>
      </c>
      <c r="G108" s="11">
        <v>4526.9399999999996</v>
      </c>
    </row>
    <row r="109" spans="2:7" x14ac:dyDescent="0.25">
      <c r="B109" s="11">
        <v>10622</v>
      </c>
      <c r="C109" s="11">
        <v>88.96</v>
      </c>
      <c r="D109" s="11">
        <v>180.14</v>
      </c>
      <c r="E109" s="11">
        <v>7907.61</v>
      </c>
      <c r="F109" s="11">
        <v>526.22</v>
      </c>
      <c r="G109" s="11">
        <v>4526.72</v>
      </c>
    </row>
    <row r="110" spans="2:7" x14ac:dyDescent="0.25">
      <c r="B110" s="11">
        <v>10717</v>
      </c>
      <c r="C110" s="11">
        <v>90.14</v>
      </c>
      <c r="D110" s="11">
        <v>180.5</v>
      </c>
      <c r="E110" s="11">
        <v>7908.35</v>
      </c>
      <c r="F110" s="11">
        <v>431.23</v>
      </c>
      <c r="G110" s="11">
        <v>4526.1899999999996</v>
      </c>
    </row>
    <row r="111" spans="2:7" x14ac:dyDescent="0.25">
      <c r="B111" s="11">
        <v>10812</v>
      </c>
      <c r="C111" s="11">
        <v>89.26</v>
      </c>
      <c r="D111" s="11">
        <v>180.53</v>
      </c>
      <c r="E111" s="11">
        <v>7908.85</v>
      </c>
      <c r="F111" s="11">
        <v>336.24</v>
      </c>
      <c r="G111" s="11">
        <v>4525.34</v>
      </c>
    </row>
    <row r="112" spans="2:7" x14ac:dyDescent="0.25">
      <c r="B112" s="11">
        <v>10907</v>
      </c>
      <c r="C112" s="11">
        <v>90.55</v>
      </c>
      <c r="D112" s="11">
        <v>180.54</v>
      </c>
      <c r="E112" s="11">
        <v>7909.01</v>
      </c>
      <c r="F112" s="11">
        <v>241.24</v>
      </c>
      <c r="G112" s="11">
        <v>4524.45</v>
      </c>
    </row>
    <row r="113" spans="2:7" x14ac:dyDescent="0.25">
      <c r="B113" s="11">
        <v>11002</v>
      </c>
      <c r="C113" s="11">
        <v>89.01</v>
      </c>
      <c r="D113" s="11">
        <v>179.57</v>
      </c>
      <c r="E113" s="11">
        <v>7909.37</v>
      </c>
      <c r="F113" s="11">
        <v>146.25</v>
      </c>
      <c r="G113" s="11">
        <v>4524.3599999999997</v>
      </c>
    </row>
    <row r="114" spans="2:7" x14ac:dyDescent="0.25">
      <c r="B114" s="11">
        <v>11097</v>
      </c>
      <c r="C114" s="11">
        <v>90.45</v>
      </c>
      <c r="D114" s="11">
        <v>179.99</v>
      </c>
      <c r="E114" s="11">
        <v>7909.82</v>
      </c>
      <c r="F114" s="11">
        <v>51.25</v>
      </c>
      <c r="G114" s="11">
        <v>4524.72</v>
      </c>
    </row>
    <row r="115" spans="2:7" x14ac:dyDescent="0.25">
      <c r="B115" s="11">
        <v>11193</v>
      </c>
      <c r="C115" s="11">
        <v>89.03</v>
      </c>
      <c r="D115" s="11">
        <v>180.07</v>
      </c>
      <c r="E115" s="11">
        <v>7910.26</v>
      </c>
      <c r="F115" s="11">
        <v>-44.74</v>
      </c>
      <c r="G115" s="11">
        <v>4524.67</v>
      </c>
    </row>
    <row r="116" spans="2:7" x14ac:dyDescent="0.25">
      <c r="B116" s="11">
        <v>11288</v>
      </c>
      <c r="C116" s="11">
        <v>89.69</v>
      </c>
      <c r="D116" s="11">
        <v>179.49</v>
      </c>
      <c r="E116" s="11">
        <v>7911.32</v>
      </c>
      <c r="F116" s="11">
        <v>-139.74</v>
      </c>
      <c r="G116" s="11">
        <v>4525.04</v>
      </c>
    </row>
    <row r="117" spans="2:7" x14ac:dyDescent="0.25">
      <c r="B117" s="11">
        <v>11383</v>
      </c>
      <c r="C117" s="11">
        <v>91.02</v>
      </c>
      <c r="D117" s="11">
        <v>180.18</v>
      </c>
      <c r="E117" s="11">
        <v>7910.73</v>
      </c>
      <c r="F117" s="11">
        <v>-234.73</v>
      </c>
      <c r="G117" s="11">
        <v>4525.3100000000004</v>
      </c>
    </row>
    <row r="118" spans="2:7" x14ac:dyDescent="0.25">
      <c r="B118" s="11">
        <v>11478</v>
      </c>
      <c r="C118" s="11">
        <v>89.21</v>
      </c>
      <c r="D118" s="11">
        <v>180.84</v>
      </c>
      <c r="E118" s="11">
        <v>7910.54</v>
      </c>
      <c r="F118" s="11">
        <v>-329.72</v>
      </c>
      <c r="G118" s="11">
        <v>4524.46</v>
      </c>
    </row>
    <row r="119" spans="2:7" x14ac:dyDescent="0.25">
      <c r="B119" s="11">
        <v>11573</v>
      </c>
      <c r="C119" s="11">
        <v>90.65</v>
      </c>
      <c r="D119" s="11">
        <v>181.7</v>
      </c>
      <c r="E119" s="11">
        <v>7910.66</v>
      </c>
      <c r="F119" s="11">
        <v>-424.7</v>
      </c>
      <c r="G119" s="11">
        <v>4522.3599999999997</v>
      </c>
    </row>
    <row r="120" spans="2:7" x14ac:dyDescent="0.25">
      <c r="B120" s="11">
        <v>11668</v>
      </c>
      <c r="C120" s="11">
        <v>89.03</v>
      </c>
      <c r="D120" s="11">
        <v>181.3</v>
      </c>
      <c r="E120" s="11">
        <v>7910.92</v>
      </c>
      <c r="F120" s="11">
        <v>-519.66</v>
      </c>
      <c r="G120" s="11">
        <v>4519.87</v>
      </c>
    </row>
    <row r="121" spans="2:7" x14ac:dyDescent="0.25">
      <c r="B121" s="11">
        <v>11763</v>
      </c>
      <c r="C121" s="11">
        <v>90.37</v>
      </c>
      <c r="D121" s="11">
        <v>181.89</v>
      </c>
      <c r="E121" s="11">
        <v>7911.42</v>
      </c>
      <c r="F121" s="11">
        <v>-614.62</v>
      </c>
      <c r="G121" s="11">
        <v>4517.2299999999996</v>
      </c>
    </row>
    <row r="122" spans="2:7" x14ac:dyDescent="0.25">
      <c r="B122" s="11">
        <v>11858</v>
      </c>
      <c r="C122" s="11">
        <v>91.09</v>
      </c>
      <c r="D122" s="11">
        <v>182.13</v>
      </c>
      <c r="E122" s="11">
        <v>7910.21</v>
      </c>
      <c r="F122" s="11">
        <v>-709.55</v>
      </c>
      <c r="G122" s="11">
        <v>4513.8999999999996</v>
      </c>
    </row>
    <row r="123" spans="2:7" x14ac:dyDescent="0.25">
      <c r="B123" s="11">
        <v>11953</v>
      </c>
      <c r="C123" s="11">
        <v>89.58</v>
      </c>
      <c r="D123" s="11">
        <v>181.12</v>
      </c>
      <c r="E123" s="11">
        <v>7909.65</v>
      </c>
      <c r="F123" s="11">
        <v>-804.51</v>
      </c>
      <c r="G123" s="11">
        <v>4511.2</v>
      </c>
    </row>
    <row r="124" spans="2:7" x14ac:dyDescent="0.25">
      <c r="B124" s="11">
        <v>12049</v>
      </c>
      <c r="C124" s="11">
        <v>89.91</v>
      </c>
      <c r="D124" s="11">
        <v>180.87</v>
      </c>
      <c r="E124" s="11">
        <v>7910.08</v>
      </c>
      <c r="F124" s="11">
        <v>-900.49</v>
      </c>
      <c r="G124" s="11">
        <v>4509.54</v>
      </c>
    </row>
    <row r="125" spans="2:7" x14ac:dyDescent="0.25">
      <c r="B125" s="11">
        <v>12144</v>
      </c>
      <c r="C125" s="11">
        <v>91.24</v>
      </c>
      <c r="D125" s="11">
        <v>181.93</v>
      </c>
      <c r="E125" s="11">
        <v>7909.13</v>
      </c>
      <c r="F125" s="11">
        <v>-995.46</v>
      </c>
      <c r="G125" s="11">
        <v>4507.21</v>
      </c>
    </row>
    <row r="126" spans="2:7" x14ac:dyDescent="0.25">
      <c r="B126" s="11">
        <v>12239</v>
      </c>
      <c r="C126" s="11">
        <v>89.64</v>
      </c>
      <c r="D126" s="11">
        <v>181.56</v>
      </c>
      <c r="E126" s="11">
        <v>7908.4</v>
      </c>
      <c r="F126" s="11">
        <v>-1090.4100000000001</v>
      </c>
      <c r="G126" s="11">
        <v>4504.32</v>
      </c>
    </row>
    <row r="127" spans="2:7" x14ac:dyDescent="0.25">
      <c r="B127" s="11">
        <v>12334</v>
      </c>
      <c r="C127" s="11">
        <v>89.72</v>
      </c>
      <c r="D127" s="11">
        <v>181.21</v>
      </c>
      <c r="E127" s="11">
        <v>7908.93</v>
      </c>
      <c r="F127" s="11">
        <v>-1185.3800000000001</v>
      </c>
      <c r="G127" s="11">
        <v>4502.03</v>
      </c>
    </row>
    <row r="128" spans="2:7" x14ac:dyDescent="0.25">
      <c r="B128" s="11">
        <v>12428</v>
      </c>
      <c r="C128" s="11">
        <v>91.43</v>
      </c>
      <c r="D128" s="11">
        <v>182.05</v>
      </c>
      <c r="E128" s="11">
        <v>7907.98</v>
      </c>
      <c r="F128" s="11">
        <v>-1279.33</v>
      </c>
      <c r="G128" s="11">
        <v>4499.3500000000004</v>
      </c>
    </row>
    <row r="129" spans="2:7" x14ac:dyDescent="0.25">
      <c r="B129" s="11">
        <v>12523</v>
      </c>
      <c r="C129" s="11">
        <v>89.65</v>
      </c>
      <c r="D129" s="11">
        <v>182.84</v>
      </c>
      <c r="E129" s="11">
        <v>7907.09</v>
      </c>
      <c r="F129" s="11">
        <v>-1374.23</v>
      </c>
      <c r="G129" s="11">
        <v>4495.3</v>
      </c>
    </row>
    <row r="130" spans="2:7" x14ac:dyDescent="0.25">
      <c r="B130" s="11">
        <v>12618</v>
      </c>
      <c r="C130" s="11">
        <v>89.18</v>
      </c>
      <c r="D130" s="11">
        <v>181.36</v>
      </c>
      <c r="E130" s="11">
        <v>7908.06</v>
      </c>
      <c r="F130" s="11">
        <v>-1469.16</v>
      </c>
      <c r="G130" s="11">
        <v>4491.82</v>
      </c>
    </row>
    <row r="131" spans="2:7" x14ac:dyDescent="0.25">
      <c r="B131" s="11">
        <v>12808</v>
      </c>
      <c r="C131" s="11">
        <v>88.74</v>
      </c>
      <c r="D131" s="11">
        <v>181.13</v>
      </c>
      <c r="E131" s="11">
        <v>7911.51</v>
      </c>
      <c r="F131" s="11">
        <v>-1659.09</v>
      </c>
      <c r="G131" s="11">
        <v>4487.6899999999996</v>
      </c>
    </row>
    <row r="132" spans="2:7" x14ac:dyDescent="0.25">
      <c r="B132" s="11">
        <v>12903</v>
      </c>
      <c r="C132" s="11">
        <v>89.9</v>
      </c>
      <c r="D132" s="11">
        <v>180.87</v>
      </c>
      <c r="E132" s="11">
        <v>7912.64</v>
      </c>
      <c r="F132" s="11">
        <v>-1754.06</v>
      </c>
      <c r="G132" s="11">
        <v>4486.03</v>
      </c>
    </row>
    <row r="133" spans="2:7" x14ac:dyDescent="0.25">
      <c r="B133" s="11">
        <v>12998</v>
      </c>
      <c r="C133" s="11">
        <v>91.32</v>
      </c>
      <c r="D133" s="11">
        <v>181.32</v>
      </c>
      <c r="E133" s="11">
        <v>7911.62</v>
      </c>
      <c r="F133" s="11">
        <v>-1849.04</v>
      </c>
      <c r="G133" s="11">
        <v>4484.22</v>
      </c>
    </row>
    <row r="134" spans="2:7" x14ac:dyDescent="0.25">
      <c r="B134" s="11">
        <v>13094</v>
      </c>
      <c r="C134" s="11">
        <v>89.72</v>
      </c>
      <c r="D134" s="11">
        <v>181.91</v>
      </c>
      <c r="E134" s="11">
        <v>7910.75</v>
      </c>
      <c r="F134" s="11">
        <v>-1944.99</v>
      </c>
      <c r="G134" s="11">
        <v>4481.51</v>
      </c>
    </row>
    <row r="135" spans="2:7" x14ac:dyDescent="0.25">
      <c r="B135" s="11">
        <v>13189</v>
      </c>
      <c r="C135" s="11">
        <v>89.58</v>
      </c>
      <c r="D135" s="11">
        <v>178.44</v>
      </c>
      <c r="E135" s="11">
        <v>7911.33</v>
      </c>
      <c r="F135" s="11">
        <v>-2039.98</v>
      </c>
      <c r="G135" s="11">
        <v>4481.22</v>
      </c>
    </row>
    <row r="136" spans="2:7" x14ac:dyDescent="0.25">
      <c r="B136" s="11">
        <v>13284</v>
      </c>
      <c r="C136" s="11">
        <v>89.73</v>
      </c>
      <c r="D136" s="11">
        <v>176.59</v>
      </c>
      <c r="E136" s="11">
        <v>7911.91</v>
      </c>
      <c r="F136" s="11">
        <v>-2134.88</v>
      </c>
      <c r="G136" s="11">
        <v>4485.34</v>
      </c>
    </row>
    <row r="137" spans="2:7" x14ac:dyDescent="0.25">
      <c r="B137" s="11">
        <v>13380</v>
      </c>
      <c r="C137" s="11">
        <v>90.42</v>
      </c>
      <c r="D137" s="11">
        <v>175.98</v>
      </c>
      <c r="E137" s="11">
        <v>7911.78</v>
      </c>
      <c r="F137" s="11">
        <v>-2230.6799999999998</v>
      </c>
      <c r="G137" s="11">
        <v>4491.5600000000004</v>
      </c>
    </row>
    <row r="138" spans="2:7" x14ac:dyDescent="0.25">
      <c r="B138" s="11">
        <v>13474</v>
      </c>
      <c r="C138" s="11">
        <v>89.48</v>
      </c>
      <c r="D138" s="11">
        <v>178.63</v>
      </c>
      <c r="E138" s="11">
        <v>7911.86</v>
      </c>
      <c r="F138" s="11">
        <v>-2324.56</v>
      </c>
      <c r="G138" s="11">
        <v>4495.9799999999996</v>
      </c>
    </row>
    <row r="139" spans="2:7" x14ac:dyDescent="0.25">
      <c r="B139" s="11">
        <v>13569</v>
      </c>
      <c r="C139" s="11">
        <v>89.34</v>
      </c>
      <c r="D139" s="11">
        <v>180.51</v>
      </c>
      <c r="E139" s="11">
        <v>7912.84</v>
      </c>
      <c r="F139" s="11">
        <v>-2419.5500000000002</v>
      </c>
      <c r="G139" s="11">
        <v>4496.6899999999996</v>
      </c>
    </row>
    <row r="140" spans="2:7" x14ac:dyDescent="0.25">
      <c r="B140" s="11">
        <v>13664</v>
      </c>
      <c r="C140" s="11">
        <v>90.04</v>
      </c>
      <c r="D140" s="11">
        <v>180.38</v>
      </c>
      <c r="E140" s="11">
        <v>7913.35</v>
      </c>
      <c r="F140" s="11">
        <v>-2514.5500000000002</v>
      </c>
      <c r="G140" s="11">
        <v>4495.96</v>
      </c>
    </row>
    <row r="141" spans="2:7" x14ac:dyDescent="0.25">
      <c r="B141" s="11">
        <v>13759</v>
      </c>
      <c r="C141" s="11">
        <v>90.99</v>
      </c>
      <c r="D141" s="11">
        <v>180.26</v>
      </c>
      <c r="E141" s="11">
        <v>7912.5</v>
      </c>
      <c r="F141" s="11">
        <v>-2609.54</v>
      </c>
      <c r="G141" s="11">
        <v>4495.43</v>
      </c>
    </row>
    <row r="142" spans="2:7" x14ac:dyDescent="0.25">
      <c r="B142" s="11">
        <v>13854</v>
      </c>
      <c r="C142" s="11">
        <v>88.52</v>
      </c>
      <c r="D142" s="11">
        <v>179.97</v>
      </c>
      <c r="E142" s="11">
        <v>7912.91</v>
      </c>
      <c r="F142" s="11">
        <v>-2704.53</v>
      </c>
      <c r="G142" s="11">
        <v>4495.2299999999996</v>
      </c>
    </row>
    <row r="143" spans="2:7" x14ac:dyDescent="0.25">
      <c r="B143" s="11">
        <v>13950</v>
      </c>
      <c r="C143" s="11">
        <v>89.06</v>
      </c>
      <c r="D143" s="11">
        <v>179.31</v>
      </c>
      <c r="E143" s="11">
        <v>7914.93</v>
      </c>
      <c r="F143" s="11">
        <v>-2800.51</v>
      </c>
      <c r="G143" s="11">
        <v>4495.84</v>
      </c>
    </row>
    <row r="144" spans="2:7" x14ac:dyDescent="0.25">
      <c r="B144" s="11">
        <v>14044</v>
      </c>
      <c r="C144" s="11">
        <v>88.89</v>
      </c>
      <c r="D144" s="11">
        <v>180.7</v>
      </c>
      <c r="E144" s="11">
        <v>7916.61</v>
      </c>
      <c r="F144" s="11">
        <v>-2894.49</v>
      </c>
      <c r="G144" s="11">
        <v>4495.83</v>
      </c>
    </row>
    <row r="145" spans="2:7" x14ac:dyDescent="0.25">
      <c r="B145" s="11">
        <v>14139</v>
      </c>
      <c r="C145" s="11">
        <v>89.57</v>
      </c>
      <c r="D145" s="11">
        <v>179.83</v>
      </c>
      <c r="E145" s="11">
        <v>7917.89</v>
      </c>
      <c r="F145" s="11">
        <v>-2989.48</v>
      </c>
      <c r="G145" s="11">
        <v>4495.3900000000003</v>
      </c>
    </row>
    <row r="146" spans="2:7" x14ac:dyDescent="0.25">
      <c r="B146" s="11">
        <v>14329</v>
      </c>
      <c r="C146" s="11">
        <v>87.75</v>
      </c>
      <c r="D146" s="11">
        <v>180.1</v>
      </c>
      <c r="E146" s="11">
        <v>7922.33</v>
      </c>
      <c r="F146" s="11">
        <v>-3179.42</v>
      </c>
      <c r="G146" s="11">
        <v>4495.51</v>
      </c>
    </row>
    <row r="147" spans="2:7" x14ac:dyDescent="0.25">
      <c r="B147" s="11">
        <v>14424</v>
      </c>
      <c r="C147" s="11">
        <v>88.2</v>
      </c>
      <c r="D147" s="11">
        <v>180</v>
      </c>
      <c r="E147" s="11">
        <v>7925.69</v>
      </c>
      <c r="F147" s="11">
        <v>-3274.36</v>
      </c>
      <c r="G147" s="11">
        <v>4495.42</v>
      </c>
    </row>
    <row r="148" spans="2:7" x14ac:dyDescent="0.25">
      <c r="B148" s="11">
        <v>14519</v>
      </c>
      <c r="C148" s="11">
        <v>88.72</v>
      </c>
      <c r="D148" s="11">
        <v>178.95</v>
      </c>
      <c r="E148" s="11">
        <v>7928.24</v>
      </c>
      <c r="F148" s="11">
        <v>-3369.32</v>
      </c>
      <c r="G148" s="11">
        <v>4496.29</v>
      </c>
    </row>
    <row r="149" spans="2:7" x14ac:dyDescent="0.25">
      <c r="B149" s="11">
        <v>14614</v>
      </c>
      <c r="C149" s="11">
        <v>89.21</v>
      </c>
      <c r="D149" s="11">
        <v>177.81</v>
      </c>
      <c r="E149" s="11">
        <v>7929.96</v>
      </c>
      <c r="F149" s="11">
        <v>-3464.26</v>
      </c>
      <c r="G149" s="11">
        <v>4498.9799999999996</v>
      </c>
    </row>
    <row r="150" spans="2:7" x14ac:dyDescent="0.25">
      <c r="B150" s="11">
        <v>14709</v>
      </c>
      <c r="C150" s="11">
        <v>88.18</v>
      </c>
      <c r="D150" s="11">
        <v>178.15</v>
      </c>
      <c r="E150" s="11">
        <v>7932.12</v>
      </c>
      <c r="F150" s="11">
        <v>-3559.18</v>
      </c>
      <c r="G150" s="11">
        <v>4502.33</v>
      </c>
    </row>
    <row r="151" spans="2:7" x14ac:dyDescent="0.25">
      <c r="B151" s="11">
        <v>14804</v>
      </c>
      <c r="C151" s="11">
        <v>89.08</v>
      </c>
      <c r="D151" s="11">
        <v>176.9</v>
      </c>
      <c r="E151" s="11">
        <v>7934.4</v>
      </c>
      <c r="F151" s="11">
        <v>-3654.06</v>
      </c>
      <c r="G151" s="11">
        <v>4506.43</v>
      </c>
    </row>
    <row r="152" spans="2:7" x14ac:dyDescent="0.25">
      <c r="B152" s="11">
        <v>14899</v>
      </c>
      <c r="C152" s="11">
        <v>87.74</v>
      </c>
      <c r="D152" s="11">
        <v>178.77</v>
      </c>
      <c r="E152" s="11">
        <v>7937.03</v>
      </c>
      <c r="F152" s="11">
        <v>-3748.95</v>
      </c>
      <c r="G152" s="11">
        <v>4510.0200000000004</v>
      </c>
    </row>
    <row r="153" spans="2:7" x14ac:dyDescent="0.25">
      <c r="B153" s="11">
        <v>14994</v>
      </c>
      <c r="C153" s="11">
        <v>88.69</v>
      </c>
      <c r="D153" s="11">
        <v>178.58</v>
      </c>
      <c r="E153" s="11">
        <v>7939.99</v>
      </c>
      <c r="F153" s="11">
        <v>-3843.88</v>
      </c>
      <c r="G153" s="11">
        <v>4512.21</v>
      </c>
    </row>
    <row r="154" spans="2:7" x14ac:dyDescent="0.25">
      <c r="B154" s="11">
        <v>15089</v>
      </c>
      <c r="C154" s="11">
        <v>90.2</v>
      </c>
      <c r="D154" s="11">
        <v>178.42</v>
      </c>
      <c r="E154" s="11">
        <v>7940.91</v>
      </c>
      <c r="F154" s="11">
        <v>-3938.84</v>
      </c>
      <c r="G154" s="11">
        <v>4514.7</v>
      </c>
    </row>
    <row r="155" spans="2:7" x14ac:dyDescent="0.25">
      <c r="B155" s="11">
        <v>15184</v>
      </c>
      <c r="C155" s="11">
        <v>88.67</v>
      </c>
      <c r="D155" s="11">
        <v>180.42</v>
      </c>
      <c r="E155" s="11">
        <v>7941.85</v>
      </c>
      <c r="F155" s="11">
        <v>-4033.82</v>
      </c>
      <c r="G155" s="11">
        <v>4515.66</v>
      </c>
    </row>
    <row r="156" spans="2:7" x14ac:dyDescent="0.25">
      <c r="B156" s="11">
        <v>15279</v>
      </c>
      <c r="C156" s="11">
        <v>89.58</v>
      </c>
      <c r="D156" s="11">
        <v>178.81</v>
      </c>
      <c r="E156" s="11">
        <v>7943.3</v>
      </c>
      <c r="F156" s="11">
        <v>-4128.8</v>
      </c>
      <c r="G156" s="11">
        <v>4516.3</v>
      </c>
    </row>
    <row r="157" spans="2:7" x14ac:dyDescent="0.25">
      <c r="B157" s="11">
        <v>15374</v>
      </c>
      <c r="C157" s="11">
        <v>86.96</v>
      </c>
      <c r="D157" s="11">
        <v>179.5</v>
      </c>
      <c r="E157" s="11">
        <v>7946.17</v>
      </c>
      <c r="F157" s="11">
        <v>-4223.74</v>
      </c>
      <c r="G157" s="11">
        <v>4517.7</v>
      </c>
    </row>
    <row r="158" spans="2:7" x14ac:dyDescent="0.25">
      <c r="B158" s="11">
        <v>15469</v>
      </c>
      <c r="C158" s="11">
        <v>88.54</v>
      </c>
      <c r="D158" s="11">
        <v>178.93</v>
      </c>
      <c r="E158" s="11">
        <v>7949.9</v>
      </c>
      <c r="F158" s="11">
        <v>-4318.66</v>
      </c>
      <c r="G158" s="11">
        <v>4519</v>
      </c>
    </row>
    <row r="159" spans="2:7" x14ac:dyDescent="0.25">
      <c r="B159" s="11">
        <v>15563</v>
      </c>
      <c r="C159" s="11">
        <v>87.82</v>
      </c>
      <c r="D159" s="11">
        <v>180.14</v>
      </c>
      <c r="E159" s="11">
        <v>7952.88</v>
      </c>
      <c r="F159" s="11">
        <v>-4412.6000000000004</v>
      </c>
      <c r="G159" s="11">
        <v>4519.76</v>
      </c>
    </row>
    <row r="160" spans="2:7" x14ac:dyDescent="0.25">
      <c r="B160" s="11">
        <v>15658</v>
      </c>
      <c r="C160" s="11">
        <v>86.1</v>
      </c>
      <c r="D160" s="11">
        <v>179.51</v>
      </c>
      <c r="E160" s="11">
        <v>7957.92</v>
      </c>
      <c r="F160" s="11">
        <v>-4507.46</v>
      </c>
      <c r="G160" s="11">
        <v>4520.05</v>
      </c>
    </row>
    <row r="161" spans="2:7" x14ac:dyDescent="0.25">
      <c r="B161" s="11">
        <v>15754</v>
      </c>
      <c r="C161" s="11">
        <v>85.61</v>
      </c>
      <c r="D161" s="11">
        <v>180.02</v>
      </c>
      <c r="E161" s="11">
        <v>7964.86</v>
      </c>
      <c r="F161" s="11">
        <v>-4603.21</v>
      </c>
      <c r="G161" s="11">
        <v>4520.4399999999996</v>
      </c>
    </row>
    <row r="162" spans="2:7" x14ac:dyDescent="0.25">
      <c r="B162" s="11">
        <v>15849</v>
      </c>
      <c r="C162" s="11">
        <v>86.96</v>
      </c>
      <c r="D162" s="11">
        <v>180.53</v>
      </c>
      <c r="E162" s="11">
        <v>7971.01</v>
      </c>
      <c r="F162" s="11">
        <v>-4698.01</v>
      </c>
      <c r="G162" s="11">
        <v>4519.99</v>
      </c>
    </row>
    <row r="163" spans="2:7" x14ac:dyDescent="0.25">
      <c r="B163" s="11">
        <v>15944</v>
      </c>
      <c r="C163" s="11">
        <v>88.58</v>
      </c>
      <c r="D163" s="11">
        <v>180.08</v>
      </c>
      <c r="E163" s="11">
        <v>7974.71</v>
      </c>
      <c r="F163" s="11">
        <v>-4792.93</v>
      </c>
      <c r="G163" s="11">
        <v>4519.4799999999996</v>
      </c>
    </row>
    <row r="164" spans="2:7" x14ac:dyDescent="0.25">
      <c r="B164" s="11">
        <v>16039</v>
      </c>
      <c r="C164" s="11">
        <v>89.98</v>
      </c>
      <c r="D164" s="11">
        <v>178.66</v>
      </c>
      <c r="E164" s="11">
        <v>7975.9</v>
      </c>
      <c r="F164" s="11">
        <v>-4887.91</v>
      </c>
      <c r="G164" s="11">
        <v>4520.53</v>
      </c>
    </row>
    <row r="165" spans="2:7" x14ac:dyDescent="0.25">
      <c r="B165" s="11">
        <v>16134</v>
      </c>
      <c r="C165" s="11">
        <v>90.92</v>
      </c>
      <c r="D165" s="11">
        <v>179.88</v>
      </c>
      <c r="E165" s="11">
        <v>7975.16</v>
      </c>
      <c r="F165" s="11">
        <v>-4982.8999999999996</v>
      </c>
      <c r="G165" s="11">
        <v>4521.74</v>
      </c>
    </row>
    <row r="166" spans="2:7" x14ac:dyDescent="0.25">
      <c r="B166" s="11">
        <v>16229</v>
      </c>
      <c r="C166" s="11">
        <v>91.53</v>
      </c>
      <c r="D166" s="11">
        <v>179.74</v>
      </c>
      <c r="E166" s="11">
        <v>7973.13</v>
      </c>
      <c r="F166" s="11">
        <v>-5077.88</v>
      </c>
      <c r="G166" s="11">
        <v>4522.05</v>
      </c>
    </row>
    <row r="167" spans="2:7" x14ac:dyDescent="0.25">
      <c r="B167" s="11">
        <v>16323</v>
      </c>
      <c r="C167" s="11">
        <v>90.7</v>
      </c>
      <c r="D167" s="11">
        <v>181.14</v>
      </c>
      <c r="E167" s="11">
        <v>7971.3</v>
      </c>
      <c r="F167" s="11">
        <v>-5171.8500000000004</v>
      </c>
      <c r="G167" s="11">
        <v>4521.33</v>
      </c>
    </row>
    <row r="168" spans="2:7" x14ac:dyDescent="0.25">
      <c r="B168" s="11">
        <v>16418</v>
      </c>
      <c r="C168" s="11">
        <v>92.36</v>
      </c>
      <c r="D168" s="11">
        <v>180.85</v>
      </c>
      <c r="E168" s="11">
        <v>7968.76</v>
      </c>
      <c r="F168" s="11">
        <v>-5266.8</v>
      </c>
      <c r="G168" s="11">
        <v>4519.68</v>
      </c>
    </row>
    <row r="169" spans="2:7" x14ac:dyDescent="0.25">
      <c r="B169" s="11">
        <v>16512</v>
      </c>
      <c r="C169" s="11">
        <v>90.37</v>
      </c>
      <c r="D169" s="11">
        <v>181.3</v>
      </c>
      <c r="E169" s="11">
        <v>7966.52</v>
      </c>
      <c r="F169" s="11">
        <v>-5360.75</v>
      </c>
      <c r="G169" s="11">
        <v>4517.92</v>
      </c>
    </row>
    <row r="170" spans="2:7" x14ac:dyDescent="0.25">
      <c r="B170" s="11">
        <v>16608</v>
      </c>
      <c r="C170" s="11">
        <v>88.88</v>
      </c>
      <c r="D170" s="11">
        <v>181.65</v>
      </c>
      <c r="E170" s="11">
        <v>7967.15</v>
      </c>
      <c r="F170" s="11">
        <v>-5456.72</v>
      </c>
      <c r="G170" s="11">
        <v>4515.45</v>
      </c>
    </row>
    <row r="171" spans="2:7" x14ac:dyDescent="0.25">
      <c r="B171" s="11">
        <v>16703</v>
      </c>
      <c r="C171" s="11">
        <v>89</v>
      </c>
      <c r="D171" s="11">
        <v>179.87</v>
      </c>
      <c r="E171" s="11">
        <v>7968.91</v>
      </c>
      <c r="F171" s="11">
        <v>-5551.69</v>
      </c>
      <c r="G171" s="11">
        <v>4514.1899999999996</v>
      </c>
    </row>
    <row r="172" spans="2:7" x14ac:dyDescent="0.25">
      <c r="B172" s="11">
        <v>16797</v>
      </c>
      <c r="C172" s="11">
        <v>90.76</v>
      </c>
      <c r="D172" s="11">
        <v>179.15</v>
      </c>
      <c r="E172" s="11">
        <v>7969.11</v>
      </c>
      <c r="F172" s="11">
        <v>-5645.68</v>
      </c>
      <c r="G172" s="11">
        <v>4514.99</v>
      </c>
    </row>
    <row r="173" spans="2:7" x14ac:dyDescent="0.25">
      <c r="B173" s="11">
        <v>16892</v>
      </c>
      <c r="C173" s="11">
        <v>89.99</v>
      </c>
      <c r="D173" s="11">
        <v>179.72</v>
      </c>
      <c r="E173" s="11">
        <v>7968.48</v>
      </c>
      <c r="F173" s="11">
        <v>-5740.67</v>
      </c>
      <c r="G173" s="11">
        <v>4515.93</v>
      </c>
    </row>
    <row r="174" spans="2:7" x14ac:dyDescent="0.25">
      <c r="B174" s="11">
        <v>16987</v>
      </c>
      <c r="C174" s="11">
        <v>87.71</v>
      </c>
      <c r="D174" s="11">
        <v>179.32</v>
      </c>
      <c r="E174" s="11">
        <v>7970.39</v>
      </c>
      <c r="F174" s="11">
        <v>-5835.64</v>
      </c>
      <c r="G174" s="11">
        <v>4516.7299999999996</v>
      </c>
    </row>
    <row r="175" spans="2:7" x14ac:dyDescent="0.25">
      <c r="B175" s="11">
        <v>17082</v>
      </c>
      <c r="C175" s="11">
        <v>88.28</v>
      </c>
      <c r="D175" s="11">
        <v>177.67</v>
      </c>
      <c r="E175" s="11">
        <v>7973.71</v>
      </c>
      <c r="F175" s="11">
        <v>-5930.55</v>
      </c>
      <c r="G175" s="11">
        <v>4519.22</v>
      </c>
    </row>
    <row r="176" spans="2:7" x14ac:dyDescent="0.25">
      <c r="B176" s="11">
        <v>17178</v>
      </c>
      <c r="C176" s="11">
        <v>88.07</v>
      </c>
      <c r="D176" s="11">
        <v>179.21</v>
      </c>
      <c r="E176" s="11">
        <v>7976.77</v>
      </c>
      <c r="F176" s="11">
        <v>-6026.46</v>
      </c>
      <c r="G176" s="11">
        <v>4521.83</v>
      </c>
    </row>
    <row r="177" spans="2:7" x14ac:dyDescent="0.25">
      <c r="B177" s="11">
        <v>17368</v>
      </c>
      <c r="C177" s="11">
        <v>88.62</v>
      </c>
      <c r="D177" s="11">
        <v>179.88</v>
      </c>
      <c r="E177" s="11">
        <v>7982.26</v>
      </c>
      <c r="F177" s="11">
        <v>-6216.38</v>
      </c>
      <c r="G177" s="11">
        <v>4523.34</v>
      </c>
    </row>
    <row r="178" spans="2:7" x14ac:dyDescent="0.25">
      <c r="B178" s="11">
        <v>17463</v>
      </c>
      <c r="C178" s="11">
        <v>87.96</v>
      </c>
      <c r="D178" s="11">
        <v>180.68</v>
      </c>
      <c r="E178" s="11">
        <v>7985.09</v>
      </c>
      <c r="F178" s="11">
        <v>-6311.33</v>
      </c>
      <c r="G178" s="11">
        <v>4522.88</v>
      </c>
    </row>
    <row r="179" spans="2:7" x14ac:dyDescent="0.25">
      <c r="B179" s="11">
        <v>17653</v>
      </c>
      <c r="C179" s="11">
        <v>89.35</v>
      </c>
      <c r="D179" s="11">
        <v>178.87</v>
      </c>
      <c r="E179" s="11">
        <v>7989.55</v>
      </c>
      <c r="F179" s="11">
        <v>-6501.26</v>
      </c>
      <c r="G179" s="11">
        <v>4523.62</v>
      </c>
    </row>
    <row r="180" spans="2:7" x14ac:dyDescent="0.25">
      <c r="B180" s="11">
        <v>17748</v>
      </c>
      <c r="C180" s="11">
        <v>90.09</v>
      </c>
      <c r="D180" s="11">
        <v>181.1</v>
      </c>
      <c r="E180" s="11">
        <v>7990.02</v>
      </c>
      <c r="F180" s="11">
        <v>-6596.26</v>
      </c>
      <c r="G180" s="11">
        <v>4523.6499999999996</v>
      </c>
    </row>
    <row r="181" spans="2:7" x14ac:dyDescent="0.25">
      <c r="B181" s="11">
        <v>17844</v>
      </c>
      <c r="C181" s="11">
        <v>87.74</v>
      </c>
      <c r="D181" s="11">
        <v>181.49</v>
      </c>
      <c r="E181" s="11">
        <v>7991.84</v>
      </c>
      <c r="F181" s="11">
        <v>-6692.21</v>
      </c>
      <c r="G181" s="11">
        <v>4521.4799999999996</v>
      </c>
    </row>
    <row r="182" spans="2:7" x14ac:dyDescent="0.25">
      <c r="B182" s="11">
        <v>17938</v>
      </c>
      <c r="C182" s="11">
        <v>88.4</v>
      </c>
      <c r="D182" s="11">
        <v>180.89</v>
      </c>
      <c r="E182" s="11">
        <v>7995</v>
      </c>
      <c r="F182" s="11">
        <v>-6786.13</v>
      </c>
      <c r="G182" s="11">
        <v>4519.53</v>
      </c>
    </row>
    <row r="183" spans="2:7" x14ac:dyDescent="0.25">
      <c r="B183" s="11">
        <v>18032</v>
      </c>
      <c r="C183" s="11">
        <v>89.29</v>
      </c>
      <c r="D183" s="11">
        <v>180.16</v>
      </c>
      <c r="E183" s="11">
        <v>7996.9</v>
      </c>
      <c r="F183" s="11">
        <v>-6880.11</v>
      </c>
      <c r="G183" s="11">
        <v>4518.67</v>
      </c>
    </row>
    <row r="184" spans="2:7" x14ac:dyDescent="0.25">
      <c r="B184" s="11">
        <v>18127</v>
      </c>
      <c r="C184" s="11">
        <v>88.94</v>
      </c>
      <c r="D184" s="11">
        <v>180.55</v>
      </c>
      <c r="E184" s="11">
        <v>7998.36</v>
      </c>
      <c r="F184" s="11">
        <v>-6975.1</v>
      </c>
      <c r="G184" s="11">
        <v>4518.08</v>
      </c>
    </row>
    <row r="185" spans="2:7" x14ac:dyDescent="0.25">
      <c r="B185" s="11">
        <v>18223</v>
      </c>
      <c r="C185" s="11">
        <v>90.65</v>
      </c>
      <c r="D185" s="11">
        <v>180.97</v>
      </c>
      <c r="E185" s="11">
        <v>7998.71</v>
      </c>
      <c r="F185" s="11">
        <v>-7071.08</v>
      </c>
      <c r="G185" s="11">
        <v>4516.8</v>
      </c>
    </row>
    <row r="186" spans="2:7" x14ac:dyDescent="0.25">
      <c r="B186" s="11">
        <v>18317</v>
      </c>
      <c r="C186" s="11">
        <v>89.11</v>
      </c>
      <c r="D186" s="11">
        <v>181.6</v>
      </c>
      <c r="E186" s="11">
        <v>7998.9</v>
      </c>
      <c r="F186" s="11">
        <v>-7165.06</v>
      </c>
      <c r="G186" s="11">
        <v>4514.7</v>
      </c>
    </row>
    <row r="187" spans="2:7" x14ac:dyDescent="0.25">
      <c r="B187" s="11">
        <v>18507</v>
      </c>
      <c r="C187" s="11">
        <v>88.51</v>
      </c>
      <c r="D187" s="11">
        <v>180.47</v>
      </c>
      <c r="E187" s="11">
        <v>8002.85</v>
      </c>
      <c r="F187" s="11">
        <v>-7354.98</v>
      </c>
      <c r="G187" s="11">
        <v>4511.26</v>
      </c>
    </row>
    <row r="188" spans="2:7" x14ac:dyDescent="0.25">
      <c r="B188" s="11">
        <v>18603</v>
      </c>
      <c r="C188" s="11">
        <v>89.38</v>
      </c>
      <c r="D188" s="11">
        <v>179.42</v>
      </c>
      <c r="E188" s="11">
        <v>8004.62</v>
      </c>
      <c r="F188" s="11">
        <v>-7450.96</v>
      </c>
      <c r="G188" s="11">
        <v>4511.3599999999997</v>
      </c>
    </row>
    <row r="189" spans="2:7" x14ac:dyDescent="0.25">
      <c r="B189" s="11">
        <v>18697</v>
      </c>
      <c r="C189" s="11">
        <v>90.23</v>
      </c>
      <c r="D189" s="11">
        <v>178.62</v>
      </c>
      <c r="E189" s="11">
        <v>8004.94</v>
      </c>
      <c r="F189" s="11">
        <v>-7544.94</v>
      </c>
      <c r="G189" s="11">
        <v>4512.96</v>
      </c>
    </row>
    <row r="190" spans="2:7" x14ac:dyDescent="0.25">
      <c r="B190" s="11">
        <v>18793</v>
      </c>
      <c r="C190" s="11">
        <v>89.1</v>
      </c>
      <c r="D190" s="11">
        <v>179.11</v>
      </c>
      <c r="E190" s="11">
        <v>8005.5</v>
      </c>
      <c r="F190" s="11">
        <v>-7640.92</v>
      </c>
      <c r="G190" s="11">
        <v>4514.87</v>
      </c>
    </row>
    <row r="191" spans="2:7" x14ac:dyDescent="0.25">
      <c r="B191" s="11">
        <v>18888</v>
      </c>
      <c r="C191" s="11">
        <v>89.46</v>
      </c>
      <c r="D191" s="11">
        <v>179.16</v>
      </c>
      <c r="E191" s="11">
        <v>8006.69</v>
      </c>
      <c r="F191" s="11">
        <v>-7735.9</v>
      </c>
      <c r="G191" s="11">
        <v>4516.3</v>
      </c>
    </row>
    <row r="192" spans="2:7" x14ac:dyDescent="0.25">
      <c r="B192" s="11">
        <v>18984</v>
      </c>
      <c r="C192" s="11">
        <v>87.98</v>
      </c>
      <c r="D192" s="11">
        <v>180.01</v>
      </c>
      <c r="E192" s="11">
        <v>8008.84</v>
      </c>
      <c r="F192" s="11">
        <v>-7831.87</v>
      </c>
      <c r="G192" s="11">
        <v>4517</v>
      </c>
    </row>
    <row r="193" spans="2:7" x14ac:dyDescent="0.25">
      <c r="B193" s="11">
        <v>19079</v>
      </c>
      <c r="C193" s="11">
        <v>88.94</v>
      </c>
      <c r="D193" s="11">
        <v>179.7</v>
      </c>
      <c r="E193" s="11">
        <v>8011.39</v>
      </c>
      <c r="F193" s="11">
        <v>-7926.84</v>
      </c>
      <c r="G193" s="11">
        <v>4517.24</v>
      </c>
    </row>
    <row r="194" spans="2:7" x14ac:dyDescent="0.25">
      <c r="B194" s="11">
        <v>19174</v>
      </c>
      <c r="C194" s="11">
        <v>87.97</v>
      </c>
      <c r="D194" s="11">
        <v>180.4</v>
      </c>
      <c r="E194" s="11">
        <v>8013.95</v>
      </c>
      <c r="F194" s="11">
        <v>-8021.8</v>
      </c>
      <c r="G194" s="11">
        <v>4517.1499999999996</v>
      </c>
    </row>
    <row r="195" spans="2:7" x14ac:dyDescent="0.25">
      <c r="B195" s="11">
        <v>19270</v>
      </c>
      <c r="C195" s="11">
        <v>88.94</v>
      </c>
      <c r="D195" s="11">
        <v>179.73</v>
      </c>
      <c r="E195" s="11">
        <v>8016.54</v>
      </c>
      <c r="F195" s="11">
        <v>-8117.76</v>
      </c>
      <c r="G195" s="11">
        <v>4517.04</v>
      </c>
    </row>
    <row r="196" spans="2:7" x14ac:dyDescent="0.25">
      <c r="B196" s="11">
        <v>19364</v>
      </c>
      <c r="C196" s="11">
        <v>90.32</v>
      </c>
      <c r="D196" s="11">
        <v>179.4</v>
      </c>
      <c r="E196" s="11">
        <v>8017.15</v>
      </c>
      <c r="F196" s="11">
        <v>-8211.76</v>
      </c>
      <c r="G196" s="11">
        <v>4517.76</v>
      </c>
    </row>
    <row r="197" spans="2:7" x14ac:dyDescent="0.25">
      <c r="B197" s="11">
        <v>19459</v>
      </c>
      <c r="C197" s="11">
        <v>91.3</v>
      </c>
      <c r="D197" s="11">
        <v>178.91</v>
      </c>
      <c r="E197" s="11">
        <v>8015.8</v>
      </c>
      <c r="F197" s="11">
        <v>-8306.74</v>
      </c>
      <c r="G197" s="11">
        <v>4519.16</v>
      </c>
    </row>
    <row r="198" spans="2:7" x14ac:dyDescent="0.25">
      <c r="B198" s="11">
        <v>19557</v>
      </c>
      <c r="C198" s="11">
        <v>91.3</v>
      </c>
      <c r="D198" s="11">
        <v>178.91</v>
      </c>
      <c r="E198" s="11">
        <v>8013.58</v>
      </c>
      <c r="F198" s="11">
        <v>-8404.69</v>
      </c>
      <c r="G198" s="11">
        <v>4521.0200000000004</v>
      </c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2023-05-16T12:37:55Z</dcterms:modified>
</cp:coreProperties>
</file>