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ata\home$\jhoffschneider\COSSLETT EAST PAD\FINAL SURVEYS\"/>
    </mc:Choice>
  </mc:AlternateContent>
  <xr:revisionPtr revIDLastSave="0" documentId="13_ncr:1_{0806B439-DA67-4B66-80A0-A6DE0A121434}" xr6:coauthVersionLast="47" xr6:coauthVersionMax="47" xr10:uidLastSave="{00000000-0000-0000-0000-000000000000}"/>
  <bookViews>
    <workbookView xWindow="2400" yWindow="1860" windowWidth="31095" windowHeight="17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<sst xmlns="http://schemas.openxmlformats.org/spreadsheetml/2006/main" count="41" uniqueCount="37">
  <si>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</si>
  <si>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</si>
  <si>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</si>
  <si>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</si>
  <si>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</si>
  <si>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</si>
  <si>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</si>
  <si>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</si>
  <si>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</si>
  <si>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</si>
  <si>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</si>
  <si>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</si>
  <si>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</si>
  <si>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</si>
  <si>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</si>
  <si>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</si>
  <si>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</si>
  <si>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</si>
  <si>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</si>
  <si>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</si>
  <si>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</si>
  <si>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</si>
  <si>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</si>
  <si>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</si>
  <si>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</si>
  <si>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</si>
  <si>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</si>
  <si>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</si>
  <si>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</si>
  <si>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</si>
  <si>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</si>
  <si>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</si>
  <si>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</si>
  <si>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</si>
  <si>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</si>
  <si>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</si>
  <si>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1H-22H-H168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</si>
</sst>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158</v>
      </c>
      <c r="C3" s="12">
        <v>2.2400000000000002</v>
      </c>
      <c r="D3" s="12">
        <v>153.16999999999999</v>
      </c>
      <c r="E3" s="11">
        <v>157.96</v>
      </c>
      <c r="F3" s="11">
        <v>-2.76</v>
      </c>
      <c r="G3" s="11">
        <v>1.39</v>
      </c>
    </row>
    <row r="4" spans="1:11" x14ac:dyDescent="0.25">
      <c r="A4" s="4" t="s">
        <v>8</v>
      </c>
      <c r="B4" s="11">
        <v>219</v>
      </c>
      <c r="C4" s="12">
        <v>2.46</v>
      </c>
      <c r="D4" s="12">
        <v>168.37</v>
      </c>
      <c r="E4" s="11">
        <v>218.91</v>
      </c>
      <c r="F4" s="11">
        <v>-5.0999999999999996</v>
      </c>
      <c r="G4" s="11">
        <v>2.2000000000000002</v>
      </c>
    </row>
    <row r="5" spans="1:11" x14ac:dyDescent="0.25">
      <c r="A5" s="10"/>
      <c r="B5" s="11">
        <v>310</v>
      </c>
      <c r="C5" s="12">
        <v>2.63</v>
      </c>
      <c r="D5" s="12">
        <v>179.78</v>
      </c>
      <c r="E5" s="11">
        <v>309.82</v>
      </c>
      <c r="F5" s="11">
        <v>-9.1</v>
      </c>
      <c r="G5" s="11">
        <v>2.6</v>
      </c>
    </row>
    <row r="6" spans="1:11" ht="15.75" thickBot="1" x14ac:dyDescent="0.3">
      <c r="A6" s="4" t="s">
        <v>9</v>
      </c>
      <c r="B6" s="11">
        <v>402</v>
      </c>
      <c r="C6" s="12">
        <v>2.0099999999999998</v>
      </c>
      <c r="D6" s="12">
        <v>195.91</v>
      </c>
      <c r="E6" s="11">
        <v>401.74</v>
      </c>
      <c r="F6" s="11">
        <v>-12.76</v>
      </c>
      <c r="G6" s="11">
        <v>2.16</v>
      </c>
    </row>
    <row r="7" spans="1:11" ht="15.75" thickBot="1" x14ac:dyDescent="0.3">
      <c r="A7" s="7" t="s">
        <v>36</v>
      </c>
      <c r="B7" s="11">
        <v>496</v>
      </c>
      <c r="C7" s="12">
        <v>1.84</v>
      </c>
      <c r="D7" s="12">
        <v>198.76</v>
      </c>
      <c r="E7" s="11">
        <v>495.69</v>
      </c>
      <c r="F7" s="11">
        <v>-15.78</v>
      </c>
      <c r="G7" s="11">
        <v>1.23</v>
      </c>
    </row>
    <row r="8" spans="1:11" ht="15.75" thickBot="1" x14ac:dyDescent="0.3">
      <c r="A8" s="4" t="s">
        <v>12</v>
      </c>
      <c r="B8" s="11">
        <v>548</v>
      </c>
      <c r="C8" s="12">
        <v>1.86</v>
      </c>
      <c r="D8" s="12">
        <v>197.91</v>
      </c>
      <c r="E8" s="11">
        <v>547.66</v>
      </c>
      <c r="F8" s="11">
        <v>-17.37</v>
      </c>
      <c r="G8" s="11">
        <v>0.7</v>
      </c>
    </row>
    <row r="9" spans="1:11" ht="15.75" thickBot="1" x14ac:dyDescent="0.3">
      <c r="A9" s="7"/>
      <c r="B9" s="11">
        <v>685</v>
      </c>
      <c r="C9" s="12">
        <v>2.08</v>
      </c>
      <c r="D9" s="12">
        <v>187.86</v>
      </c>
      <c r="E9" s="11">
        <v>684.58</v>
      </c>
      <c r="F9" s="11">
        <v>-21.95</v>
      </c>
      <c r="G9" s="11">
        <v>-0.33</v>
      </c>
    </row>
    <row r="10" spans="1:11" ht="15.75" thickBot="1" x14ac:dyDescent="0.3">
      <c r="A10" s="5" t="s">
        <v>11</v>
      </c>
      <c r="B10" s="11">
        <v>780</v>
      </c>
      <c r="C10" s="12">
        <v>1.94</v>
      </c>
      <c r="D10" s="12">
        <v>132.33000000000001</v>
      </c>
      <c r="E10" s="11">
        <v>779.53</v>
      </c>
      <c r="F10" s="11">
        <v>-24.74</v>
      </c>
      <c r="G10" s="11">
        <v>0.63</v>
      </c>
    </row>
    <row r="11" spans="1:11" ht="15.75" thickBot="1" x14ac:dyDescent="0.3">
      <c r="A11" t="s">
        <v>34</v>
      </c>
      <c r="B11" s="11">
        <v>876</v>
      </c>
      <c r="C11" s="12">
        <v>2.68</v>
      </c>
      <c r="D11" s="12">
        <v>98.94</v>
      </c>
      <c r="E11" s="11">
        <v>875.46</v>
      </c>
      <c r="F11" s="11">
        <v>-26.19</v>
      </c>
      <c r="G11" s="11">
        <v>4.05</v>
      </c>
    </row>
    <row r="12" spans="1:11" ht="15.75" thickBot="1" x14ac:dyDescent="0.3">
      <c r="A12" s="5" t="s">
        <v>10</v>
      </c>
      <c r="B12" s="11">
        <v>971</v>
      </c>
      <c r="C12" s="12">
        <v>4.1399999999999997</v>
      </c>
      <c r="D12" s="12">
        <v>47.91</v>
      </c>
      <c r="E12" s="11">
        <v>970.31</v>
      </c>
      <c r="F12" s="11">
        <v>-24.23</v>
      </c>
      <c r="G12" s="11">
        <v>8.7899999999999991</v>
      </c>
    </row>
    <row r="13" spans="1:11" ht="15.75" thickBot="1" x14ac:dyDescent="0.3">
      <c r="A13" s="7" t="s">
        <v>35</v>
      </c>
      <c r="B13" s="11">
        <v>1066</v>
      </c>
      <c r="C13" s="12">
        <v>6.33</v>
      </c>
      <c r="D13" s="12">
        <v>49.23</v>
      </c>
      <c r="E13" s="11">
        <v>1064.9100000000001</v>
      </c>
      <c r="F13" s="11">
        <v>-18.510000000000002</v>
      </c>
      <c r="G13" s="11">
        <v>15.3</v>
      </c>
    </row>
    <row r="14" spans="1:11" ht="15.75" thickBot="1" x14ac:dyDescent="0.3">
      <c r="A14" s="5" t="s">
        <v>29</v>
      </c>
      <c r="B14" s="11">
        <v>1161</v>
      </c>
      <c r="C14" s="12">
        <v>9.11</v>
      </c>
      <c r="D14" s="12">
        <v>54.92</v>
      </c>
      <c r="E14" s="11">
        <v>1159.04</v>
      </c>
      <c r="F14" s="11">
        <v>-10.77</v>
      </c>
      <c r="G14" s="11">
        <v>25.42</v>
      </c>
    </row>
    <row r="15" spans="1:11" ht="15.75" thickBot="1" x14ac:dyDescent="0.3">
      <c r="A15" t="str">
        <f>INDEX(Lookup!E2:E5,Lookup!F2)</f>
        <v>Horizontal</v>
      </c>
      <c r="B15" s="11">
        <v>1256</v>
      </c>
      <c r="C15" s="12">
        <v>10.96</v>
      </c>
      <c r="D15" s="12">
        <v>57.7</v>
      </c>
      <c r="E15" s="11">
        <v>1252.58</v>
      </c>
      <c r="F15" s="11">
        <v>-1.62</v>
      </c>
      <c r="G15" s="11">
        <v>39.21</v>
      </c>
    </row>
    <row r="16" spans="1:11" ht="15.75" thickBot="1" x14ac:dyDescent="0.3">
      <c r="A16" s="5" t="s">
        <v>13</v>
      </c>
      <c r="B16" s="11">
        <v>1350</v>
      </c>
      <c r="C16" s="12">
        <v>13.58</v>
      </c>
      <c r="D16" s="12">
        <v>57.42</v>
      </c>
      <c r="E16" s="11">
        <v>1344.43</v>
      </c>
      <c r="F16" s="11">
        <v>9.1</v>
      </c>
      <c r="G16" s="11">
        <v>56.07</v>
      </c>
    </row>
    <row r="17" spans="1:7" ht="15.75" thickBot="1" x14ac:dyDescent="0.3">
      <c r="A17" t="str">
        <f>INDEX(Lookup!A2:A4,Lookup!B2)</f>
        <v>True</v>
      </c>
      <c r="B17" s="11">
        <v>1446</v>
      </c>
      <c r="C17" s="12">
        <v>17.239999999999998</v>
      </c>
      <c r="D17" s="12">
        <v>55.27</v>
      </c>
      <c r="E17" s="11">
        <v>1436.96</v>
      </c>
      <c r="F17" s="11">
        <v>23.28</v>
      </c>
      <c r="G17" s="11">
        <v>77.260000000000005</v>
      </c>
    </row>
    <row r="18" spans="1:7" ht="15.75" thickBot="1" x14ac:dyDescent="0.3">
      <c r="A18" s="5" t="s">
        <v>15</v>
      </c>
      <c r="B18" s="11">
        <v>1541</v>
      </c>
      <c r="C18" s="12">
        <v>19.809999999999999</v>
      </c>
      <c r="D18" s="12">
        <v>55.83</v>
      </c>
      <c r="E18" s="11">
        <v>1527.03</v>
      </c>
      <c r="F18" s="11">
        <v>40.340000000000003</v>
      </c>
      <c r="G18" s="11">
        <v>102.15</v>
      </c>
    </row>
    <row r="19" spans="1:7" x14ac:dyDescent="0.25">
      <c r="A19" t="e">
        <f>INDEX(Lookup!C2:C12,Lookup!D2)</f>
        <v>#VALUE!</v>
      </c>
      <c r="B19" s="11">
        <v>1635</v>
      </c>
      <c r="C19" s="12">
        <v>21.51</v>
      </c>
      <c r="D19" s="12">
        <v>55.44</v>
      </c>
      <c r="E19" s="11">
        <v>1614.98</v>
      </c>
      <c r="F19" s="11">
        <v>59.07</v>
      </c>
      <c r="G19" s="11">
        <v>129.53</v>
      </c>
    </row>
    <row r="20" spans="1:7" x14ac:dyDescent="0.25">
      <c r="B20" s="11">
        <v>1731</v>
      </c>
      <c r="C20" s="12">
        <v>22.42</v>
      </c>
      <c r="D20" s="12">
        <v>55.95</v>
      </c>
      <c r="E20" s="11">
        <v>1704.01</v>
      </c>
      <c r="F20" s="11">
        <v>79.3</v>
      </c>
      <c r="G20" s="11">
        <v>159.19</v>
      </c>
    </row>
    <row r="21" spans="1:7" x14ac:dyDescent="0.25">
      <c r="B21" s="11">
        <v>1825</v>
      </c>
      <c r="C21" s="12">
        <v>23.31</v>
      </c>
      <c r="D21" s="12">
        <v>55.8</v>
      </c>
      <c r="E21" s="11">
        <v>1790.62</v>
      </c>
      <c r="F21" s="11">
        <v>99.79</v>
      </c>
      <c r="G21" s="11">
        <v>189.42</v>
      </c>
    </row>
    <row r="22" spans="1:7" x14ac:dyDescent="0.25">
      <c r="B22" s="11">
        <v>1920</v>
      </c>
      <c r="C22" s="12">
        <v>25.03</v>
      </c>
      <c r="D22" s="12">
        <v>58.01</v>
      </c>
      <c r="E22" s="11">
        <v>1877.3</v>
      </c>
      <c r="F22" s="11">
        <v>121.01</v>
      </c>
      <c r="G22" s="11">
        <v>222.02</v>
      </c>
    </row>
    <row r="23" spans="1:7" x14ac:dyDescent="0.25">
      <c r="B23" s="11">
        <v>2015</v>
      </c>
      <c r="C23" s="12">
        <v>25.99</v>
      </c>
      <c r="D23" s="12">
        <v>60.67</v>
      </c>
      <c r="E23" s="11">
        <v>1963.04</v>
      </c>
      <c r="F23" s="11">
        <v>141.85</v>
      </c>
      <c r="G23" s="11">
        <v>257.20999999999998</v>
      </c>
    </row>
    <row r="24" spans="1:7" x14ac:dyDescent="0.25">
      <c r="B24" s="11">
        <v>2111</v>
      </c>
      <c r="C24" s="12">
        <v>27.09</v>
      </c>
      <c r="D24" s="12">
        <v>62.38</v>
      </c>
      <c r="E24" s="11">
        <v>2048.92</v>
      </c>
      <c r="F24" s="11">
        <v>162.29</v>
      </c>
      <c r="G24" s="11">
        <v>294.92</v>
      </c>
    </row>
    <row r="25" spans="1:7" x14ac:dyDescent="0.25">
      <c r="B25" s="11">
        <v>2205</v>
      </c>
      <c r="C25" s="12">
        <v>29.9</v>
      </c>
      <c r="D25" s="12">
        <v>62.64</v>
      </c>
      <c r="E25" s="11">
        <v>2131.52</v>
      </c>
      <c r="F25" s="11">
        <v>182.98</v>
      </c>
      <c r="G25" s="11">
        <v>334.7</v>
      </c>
    </row>
    <row r="26" spans="1:7" x14ac:dyDescent="0.25">
      <c r="B26" s="11">
        <v>2300</v>
      </c>
      <c r="C26" s="12">
        <v>31.96</v>
      </c>
      <c r="D26" s="12">
        <v>62.51</v>
      </c>
      <c r="E26" s="11">
        <v>2213.0100000000002</v>
      </c>
      <c r="F26" s="11">
        <v>205.47</v>
      </c>
      <c r="G26" s="11">
        <v>378.04</v>
      </c>
    </row>
    <row r="27" spans="1:7" x14ac:dyDescent="0.25">
      <c r="B27" s="11">
        <v>2491</v>
      </c>
      <c r="C27" s="12">
        <v>34.61</v>
      </c>
      <c r="D27" s="12">
        <v>61.84</v>
      </c>
      <c r="E27" s="11">
        <v>2372.66</v>
      </c>
      <c r="F27" s="11">
        <v>254.41</v>
      </c>
      <c r="G27" s="11">
        <v>470.72</v>
      </c>
    </row>
    <row r="28" spans="1:7" x14ac:dyDescent="0.25">
      <c r="B28" s="11">
        <v>2578</v>
      </c>
      <c r="C28" s="12">
        <v>36.15</v>
      </c>
      <c r="D28" s="12">
        <v>61.29</v>
      </c>
      <c r="E28" s="11">
        <v>2443.59</v>
      </c>
      <c r="F28" s="11">
        <v>278.39999999999998</v>
      </c>
      <c r="G28" s="11">
        <v>515.01</v>
      </c>
    </row>
    <row r="29" spans="1:7" x14ac:dyDescent="0.25">
      <c r="B29" s="11">
        <v>2719</v>
      </c>
      <c r="C29" s="12">
        <v>34.840000000000003</v>
      </c>
      <c r="D29" s="12">
        <v>59.19</v>
      </c>
      <c r="E29" s="11">
        <v>2558.39</v>
      </c>
      <c r="F29" s="11">
        <v>319.01</v>
      </c>
      <c r="G29" s="11">
        <v>586.09</v>
      </c>
    </row>
    <row r="30" spans="1:7" x14ac:dyDescent="0.25">
      <c r="B30" s="11">
        <v>2814</v>
      </c>
      <c r="C30" s="12">
        <v>36.880000000000003</v>
      </c>
      <c r="D30" s="12">
        <v>59.82</v>
      </c>
      <c r="E30" s="11">
        <v>2635.38</v>
      </c>
      <c r="F30" s="11">
        <v>347.25</v>
      </c>
      <c r="G30" s="11">
        <v>634.04</v>
      </c>
    </row>
    <row r="31" spans="1:7" x14ac:dyDescent="0.25">
      <c r="B31" s="11">
        <v>2909</v>
      </c>
      <c r="C31" s="12">
        <v>38.409999999999997</v>
      </c>
      <c r="D31" s="12">
        <v>64.069999999999993</v>
      </c>
      <c r="E31" s="11">
        <v>2710.62</v>
      </c>
      <c r="F31" s="11">
        <v>374.49</v>
      </c>
      <c r="G31" s="11">
        <v>685.23</v>
      </c>
    </row>
    <row r="32" spans="1:7" x14ac:dyDescent="0.25">
      <c r="B32" s="11">
        <v>3004</v>
      </c>
      <c r="C32" s="12">
        <v>39.19</v>
      </c>
      <c r="D32" s="12">
        <v>64.42</v>
      </c>
      <c r="E32" s="11">
        <v>2784.65</v>
      </c>
      <c r="F32" s="11">
        <v>400.35</v>
      </c>
      <c r="G32" s="11">
        <v>738.85</v>
      </c>
    </row>
    <row r="33" spans="2:7" x14ac:dyDescent="0.25">
      <c r="B33" s="11">
        <v>3099</v>
      </c>
      <c r="C33" s="12">
        <v>36.72</v>
      </c>
      <c r="D33" s="12">
        <v>63.26</v>
      </c>
      <c r="E33" s="11">
        <v>2859.55</v>
      </c>
      <c r="F33" s="11">
        <v>426.09</v>
      </c>
      <c r="G33" s="11">
        <v>791.29</v>
      </c>
    </row>
    <row r="34" spans="2:7" x14ac:dyDescent="0.25">
      <c r="B34" s="11">
        <v>3194</v>
      </c>
      <c r="C34" s="12">
        <v>38.44</v>
      </c>
      <c r="D34" s="12">
        <v>60.73</v>
      </c>
      <c r="E34" s="11">
        <v>2934.84</v>
      </c>
      <c r="F34" s="11">
        <v>453.31</v>
      </c>
      <c r="G34" s="11">
        <v>842.42</v>
      </c>
    </row>
    <row r="35" spans="2:7" x14ac:dyDescent="0.25">
      <c r="B35" s="11">
        <v>3288</v>
      </c>
      <c r="C35" s="12">
        <v>35.9</v>
      </c>
      <c r="D35" s="12">
        <v>59.87</v>
      </c>
      <c r="E35" s="11">
        <v>3009.74</v>
      </c>
      <c r="F35" s="11">
        <v>481.44</v>
      </c>
      <c r="G35" s="11">
        <v>891.76</v>
      </c>
    </row>
    <row r="36" spans="2:7" x14ac:dyDescent="0.25">
      <c r="B36" s="11">
        <v>3383</v>
      </c>
      <c r="C36" s="12">
        <v>35.159999999999997</v>
      </c>
      <c r="D36" s="12">
        <v>58.41</v>
      </c>
      <c r="E36" s="11">
        <v>3087.05</v>
      </c>
      <c r="F36" s="11">
        <v>509.75</v>
      </c>
      <c r="G36" s="11">
        <v>939.15</v>
      </c>
    </row>
    <row r="37" spans="2:7" x14ac:dyDescent="0.25">
      <c r="B37" s="11">
        <v>3478</v>
      </c>
      <c r="C37" s="12">
        <v>32.49</v>
      </c>
      <c r="D37" s="12">
        <v>59.32</v>
      </c>
      <c r="E37" s="11">
        <v>3165.97</v>
      </c>
      <c r="F37" s="11">
        <v>537.1</v>
      </c>
      <c r="G37" s="11">
        <v>984.4</v>
      </c>
    </row>
    <row r="38" spans="2:7" x14ac:dyDescent="0.25">
      <c r="B38" s="11">
        <v>3573</v>
      </c>
      <c r="C38" s="12">
        <v>33.71</v>
      </c>
      <c r="D38" s="12">
        <v>62.15</v>
      </c>
      <c r="E38" s="11">
        <v>3245.56</v>
      </c>
      <c r="F38" s="11">
        <v>562.44000000000005</v>
      </c>
      <c r="G38" s="11">
        <v>1029.6600000000001</v>
      </c>
    </row>
    <row r="39" spans="2:7" x14ac:dyDescent="0.25">
      <c r="B39" s="11">
        <v>3690</v>
      </c>
      <c r="C39" s="12">
        <v>34.78</v>
      </c>
      <c r="D39" s="12">
        <v>62.12</v>
      </c>
      <c r="E39" s="11">
        <v>3342.27</v>
      </c>
      <c r="F39" s="11">
        <v>593.21</v>
      </c>
      <c r="G39" s="11">
        <v>1087.8599999999999</v>
      </c>
    </row>
    <row r="40" spans="2:7" x14ac:dyDescent="0.25">
      <c r="B40" s="11">
        <v>3784</v>
      </c>
      <c r="C40" s="12">
        <v>36.909999999999997</v>
      </c>
      <c r="D40" s="12">
        <v>62.01</v>
      </c>
      <c r="E40" s="11">
        <v>3418.46</v>
      </c>
      <c r="F40" s="11">
        <v>619</v>
      </c>
      <c r="G40" s="11">
        <v>1136.49</v>
      </c>
    </row>
    <row r="41" spans="2:7" x14ac:dyDescent="0.25">
      <c r="B41" s="11">
        <v>3879</v>
      </c>
      <c r="C41" s="12">
        <v>37.950000000000003</v>
      </c>
      <c r="D41" s="12">
        <v>61.64</v>
      </c>
      <c r="E41" s="11">
        <v>3493.9</v>
      </c>
      <c r="F41" s="11">
        <v>646.26</v>
      </c>
      <c r="G41" s="11">
        <v>1187.3900000000001</v>
      </c>
    </row>
    <row r="42" spans="2:7" x14ac:dyDescent="0.25">
      <c r="B42" s="11">
        <v>3974</v>
      </c>
      <c r="C42" s="12">
        <v>34.83</v>
      </c>
      <c r="D42" s="12">
        <v>60.59</v>
      </c>
      <c r="E42" s="11">
        <v>3570.37</v>
      </c>
      <c r="F42" s="11">
        <v>673.47</v>
      </c>
      <c r="G42" s="11">
        <v>1236.74</v>
      </c>
    </row>
    <row r="43" spans="2:7" x14ac:dyDescent="0.25">
      <c r="B43" s="11">
        <v>4069</v>
      </c>
      <c r="C43" s="12">
        <v>34.47</v>
      </c>
      <c r="D43" s="12">
        <v>59.6</v>
      </c>
      <c r="E43" s="11">
        <v>3648.52</v>
      </c>
      <c r="F43" s="11">
        <v>700.39</v>
      </c>
      <c r="G43" s="11">
        <v>1283.56</v>
      </c>
    </row>
    <row r="44" spans="2:7" x14ac:dyDescent="0.25">
      <c r="B44" s="11">
        <v>4163</v>
      </c>
      <c r="C44" s="12">
        <v>32.950000000000003</v>
      </c>
      <c r="D44" s="12">
        <v>61.64</v>
      </c>
      <c r="E44" s="11">
        <v>3726.71</v>
      </c>
      <c r="F44" s="11">
        <v>726</v>
      </c>
      <c r="G44" s="11">
        <v>1329</v>
      </c>
    </row>
    <row r="45" spans="2:7" x14ac:dyDescent="0.25">
      <c r="B45" s="11">
        <v>4258</v>
      </c>
      <c r="C45" s="12">
        <v>35.42</v>
      </c>
      <c r="D45" s="12">
        <v>61.81</v>
      </c>
      <c r="E45" s="11">
        <v>3805.29</v>
      </c>
      <c r="F45" s="11">
        <v>751.28</v>
      </c>
      <c r="G45" s="11">
        <v>1376.01</v>
      </c>
    </row>
    <row r="46" spans="2:7" x14ac:dyDescent="0.25">
      <c r="B46" s="11">
        <v>4353</v>
      </c>
      <c r="C46" s="12">
        <v>35.21</v>
      </c>
      <c r="D46" s="12">
        <v>65.510000000000005</v>
      </c>
      <c r="E46" s="11">
        <v>3882.82</v>
      </c>
      <c r="F46" s="11">
        <v>775.64</v>
      </c>
      <c r="G46" s="11">
        <v>1425.2</v>
      </c>
    </row>
    <row r="47" spans="2:7" x14ac:dyDescent="0.25">
      <c r="B47" s="11">
        <v>4448</v>
      </c>
      <c r="C47" s="12">
        <v>35.619999999999997</v>
      </c>
      <c r="D47" s="12">
        <v>64.12</v>
      </c>
      <c r="E47" s="11">
        <v>3960.25</v>
      </c>
      <c r="F47" s="11">
        <v>799.07</v>
      </c>
      <c r="G47" s="11">
        <v>1475.02</v>
      </c>
    </row>
    <row r="48" spans="2:7" x14ac:dyDescent="0.25">
      <c r="B48" s="11">
        <v>4542</v>
      </c>
      <c r="C48" s="12">
        <v>38.44</v>
      </c>
      <c r="D48" s="12">
        <v>62.8</v>
      </c>
      <c r="E48" s="11">
        <v>4035.28</v>
      </c>
      <c r="F48" s="11">
        <v>824.38</v>
      </c>
      <c r="G48" s="11">
        <v>1525.64</v>
      </c>
    </row>
    <row r="49" spans="2:7" x14ac:dyDescent="0.25">
      <c r="B49" s="11">
        <v>4638</v>
      </c>
      <c r="C49" s="12">
        <v>38.17</v>
      </c>
      <c r="D49" s="12">
        <v>63.46</v>
      </c>
      <c r="E49" s="11">
        <v>4110.6099999999997</v>
      </c>
      <c r="F49" s="11">
        <v>851.28</v>
      </c>
      <c r="G49" s="11">
        <v>1578.72</v>
      </c>
    </row>
    <row r="50" spans="2:7" x14ac:dyDescent="0.25">
      <c r="B50" s="11">
        <v>4733</v>
      </c>
      <c r="C50" s="12">
        <v>36.18</v>
      </c>
      <c r="D50" s="12">
        <v>61.44</v>
      </c>
      <c r="E50" s="11">
        <v>4186.3100000000004</v>
      </c>
      <c r="F50" s="11">
        <v>877.8</v>
      </c>
      <c r="G50" s="11">
        <v>1629.62</v>
      </c>
    </row>
    <row r="51" spans="2:7" x14ac:dyDescent="0.25">
      <c r="B51" s="11">
        <v>4828</v>
      </c>
      <c r="C51" s="12">
        <v>33.380000000000003</v>
      </c>
      <c r="D51" s="12">
        <v>59.57</v>
      </c>
      <c r="E51" s="11">
        <v>4264.33</v>
      </c>
      <c r="F51" s="11">
        <v>904.45</v>
      </c>
      <c r="G51" s="11">
        <v>1676.79</v>
      </c>
    </row>
    <row r="52" spans="2:7" x14ac:dyDescent="0.25">
      <c r="B52" s="11">
        <v>4924</v>
      </c>
      <c r="C52" s="12">
        <v>33.700000000000003</v>
      </c>
      <c r="D52" s="12">
        <v>60.25</v>
      </c>
      <c r="E52" s="11">
        <v>4344.3500000000004</v>
      </c>
      <c r="F52" s="11">
        <v>931.04</v>
      </c>
      <c r="G52" s="11">
        <v>1722.69</v>
      </c>
    </row>
    <row r="53" spans="2:7" x14ac:dyDescent="0.25">
      <c r="B53" s="11">
        <v>5019</v>
      </c>
      <c r="C53" s="12">
        <v>33.979999999999997</v>
      </c>
      <c r="D53" s="12">
        <v>60.29</v>
      </c>
      <c r="E53" s="11">
        <v>4423.25</v>
      </c>
      <c r="F53" s="11">
        <v>957.28</v>
      </c>
      <c r="G53" s="11">
        <v>1768.63</v>
      </c>
    </row>
    <row r="54" spans="2:7" x14ac:dyDescent="0.25">
      <c r="B54" s="11">
        <v>5114</v>
      </c>
      <c r="C54" s="12">
        <v>36.15</v>
      </c>
      <c r="D54" s="12">
        <v>57.15</v>
      </c>
      <c r="E54" s="11">
        <v>4501.01</v>
      </c>
      <c r="F54" s="11">
        <v>985.64</v>
      </c>
      <c r="G54" s="11">
        <v>1815.23</v>
      </c>
    </row>
    <row r="55" spans="2:7" x14ac:dyDescent="0.25">
      <c r="B55" s="11">
        <v>5209</v>
      </c>
      <c r="C55" s="12">
        <v>35.72</v>
      </c>
      <c r="D55" s="12">
        <v>53.07</v>
      </c>
      <c r="E55" s="11">
        <v>4577.9399999999996</v>
      </c>
      <c r="F55" s="11">
        <v>1017.51</v>
      </c>
      <c r="G55" s="11">
        <v>1860.95</v>
      </c>
    </row>
    <row r="56" spans="2:7" x14ac:dyDescent="0.25">
      <c r="B56" s="11">
        <v>5304</v>
      </c>
      <c r="C56" s="12">
        <v>34.869999999999997</v>
      </c>
      <c r="D56" s="12">
        <v>56.08</v>
      </c>
      <c r="E56" s="11">
        <v>4655.49</v>
      </c>
      <c r="F56" s="11">
        <v>1049.32</v>
      </c>
      <c r="G56" s="11">
        <v>1905.65</v>
      </c>
    </row>
    <row r="57" spans="2:7" x14ac:dyDescent="0.25">
      <c r="B57" s="11">
        <v>5399</v>
      </c>
      <c r="C57" s="12">
        <v>35.81</v>
      </c>
      <c r="D57" s="12">
        <v>58.41</v>
      </c>
      <c r="E57" s="11">
        <v>4732.99</v>
      </c>
      <c r="F57" s="11">
        <v>1079.04</v>
      </c>
      <c r="G57" s="11">
        <v>1951.87</v>
      </c>
    </row>
    <row r="58" spans="2:7" x14ac:dyDescent="0.25">
      <c r="B58" s="11">
        <v>5494</v>
      </c>
      <c r="C58" s="12">
        <v>35.57</v>
      </c>
      <c r="D58" s="12">
        <v>63.03</v>
      </c>
      <c r="E58" s="11">
        <v>4810.16</v>
      </c>
      <c r="F58" s="11">
        <v>1106.1300000000001</v>
      </c>
      <c r="G58" s="11">
        <v>2000.18</v>
      </c>
    </row>
    <row r="59" spans="2:7" x14ac:dyDescent="0.25">
      <c r="B59" s="11">
        <v>5588</v>
      </c>
      <c r="C59" s="12">
        <v>32.79</v>
      </c>
      <c r="D59" s="12">
        <v>61.15</v>
      </c>
      <c r="E59" s="11">
        <v>4887.92</v>
      </c>
      <c r="F59" s="11">
        <v>1130.82</v>
      </c>
      <c r="G59" s="11">
        <v>2046.85</v>
      </c>
    </row>
    <row r="60" spans="2:7" x14ac:dyDescent="0.25">
      <c r="B60" s="11">
        <v>5683</v>
      </c>
      <c r="C60" s="12">
        <v>34.01</v>
      </c>
      <c r="D60" s="12">
        <v>63.6</v>
      </c>
      <c r="E60" s="11">
        <v>4967.2299999999996</v>
      </c>
      <c r="F60" s="11">
        <v>1155.05</v>
      </c>
      <c r="G60" s="11">
        <v>2093.1799999999998</v>
      </c>
    </row>
    <row r="61" spans="2:7" x14ac:dyDescent="0.25">
      <c r="B61" s="11">
        <v>5778</v>
      </c>
      <c r="C61" s="12">
        <v>37.61</v>
      </c>
      <c r="D61" s="12">
        <v>64.209999999999994</v>
      </c>
      <c r="E61" s="11">
        <v>5044.26</v>
      </c>
      <c r="F61" s="11">
        <v>1179.48</v>
      </c>
      <c r="G61" s="11">
        <v>2143.09</v>
      </c>
    </row>
    <row r="62" spans="2:7" x14ac:dyDescent="0.25">
      <c r="B62" s="11">
        <v>5873</v>
      </c>
      <c r="C62" s="12">
        <v>35.78</v>
      </c>
      <c r="D62" s="12">
        <v>62.55</v>
      </c>
      <c r="E62" s="11">
        <v>5120.43</v>
      </c>
      <c r="F62" s="11">
        <v>1204.9000000000001</v>
      </c>
      <c r="G62" s="11">
        <v>2193.85</v>
      </c>
    </row>
    <row r="63" spans="2:7" x14ac:dyDescent="0.25">
      <c r="B63" s="11">
        <v>5968</v>
      </c>
      <c r="C63" s="12">
        <v>36.130000000000003</v>
      </c>
      <c r="D63" s="12">
        <v>60.44</v>
      </c>
      <c r="E63" s="11">
        <v>5197.33</v>
      </c>
      <c r="F63" s="11">
        <v>1231.52</v>
      </c>
      <c r="G63" s="11">
        <v>2242.86</v>
      </c>
    </row>
    <row r="64" spans="2:7" x14ac:dyDescent="0.25">
      <c r="B64" s="11">
        <v>6064</v>
      </c>
      <c r="C64" s="12">
        <v>35.56</v>
      </c>
      <c r="D64" s="12">
        <v>61</v>
      </c>
      <c r="E64" s="11">
        <v>5275.15</v>
      </c>
      <c r="F64" s="11">
        <v>1259.02</v>
      </c>
      <c r="G64" s="11">
        <v>2291.89</v>
      </c>
    </row>
    <row r="65" spans="2:7" x14ac:dyDescent="0.25">
      <c r="B65" s="11">
        <v>6159</v>
      </c>
      <c r="C65" s="12">
        <v>36.4</v>
      </c>
      <c r="D65" s="12">
        <v>61.96</v>
      </c>
      <c r="E65" s="11">
        <v>5352.03</v>
      </c>
      <c r="F65" s="11">
        <v>1285.6600000000001</v>
      </c>
      <c r="G65" s="11">
        <v>2340.9299999999998</v>
      </c>
    </row>
    <row r="66" spans="2:7" x14ac:dyDescent="0.25">
      <c r="B66" s="11">
        <v>6253</v>
      </c>
      <c r="C66" s="12">
        <v>37.630000000000003</v>
      </c>
      <c r="D66" s="12">
        <v>61.72</v>
      </c>
      <c r="E66" s="11">
        <v>5427.08</v>
      </c>
      <c r="F66" s="11">
        <v>1312.37</v>
      </c>
      <c r="G66" s="11">
        <v>2390.8200000000002</v>
      </c>
    </row>
    <row r="67" spans="2:7" x14ac:dyDescent="0.25">
      <c r="B67" s="11">
        <v>6349</v>
      </c>
      <c r="C67" s="12">
        <v>35.700000000000003</v>
      </c>
      <c r="D67" s="12">
        <v>60.61</v>
      </c>
      <c r="E67" s="11">
        <v>5504.08</v>
      </c>
      <c r="F67" s="11">
        <v>1340</v>
      </c>
      <c r="G67" s="11">
        <v>2441.04</v>
      </c>
    </row>
    <row r="68" spans="2:7" x14ac:dyDescent="0.25">
      <c r="B68" s="11">
        <v>6444</v>
      </c>
      <c r="C68" s="12">
        <v>35.67</v>
      </c>
      <c r="D68" s="12">
        <v>62.65</v>
      </c>
      <c r="E68" s="11">
        <v>5581.25</v>
      </c>
      <c r="F68" s="11">
        <v>1366.33</v>
      </c>
      <c r="G68" s="11">
        <v>2489.79</v>
      </c>
    </row>
    <row r="69" spans="2:7" x14ac:dyDescent="0.25">
      <c r="B69" s="11">
        <v>6538</v>
      </c>
      <c r="C69" s="12">
        <v>34.35</v>
      </c>
      <c r="D69" s="12">
        <v>64.13</v>
      </c>
      <c r="E69" s="11">
        <v>5658.24</v>
      </c>
      <c r="F69" s="11">
        <v>1390.49</v>
      </c>
      <c r="G69" s="11">
        <v>2538</v>
      </c>
    </row>
    <row r="70" spans="2:7" x14ac:dyDescent="0.25">
      <c r="B70" s="11">
        <v>6633</v>
      </c>
      <c r="C70" s="12">
        <v>34.71</v>
      </c>
      <c r="D70" s="12">
        <v>62.36</v>
      </c>
      <c r="E70" s="11">
        <v>5736.51</v>
      </c>
      <c r="F70" s="11">
        <v>1414.74</v>
      </c>
      <c r="G70" s="11">
        <v>2586.08</v>
      </c>
    </row>
    <row r="71" spans="2:7" x14ac:dyDescent="0.25">
      <c r="B71" s="11">
        <v>6728</v>
      </c>
      <c r="C71" s="12">
        <v>36</v>
      </c>
      <c r="D71" s="12">
        <v>61.35</v>
      </c>
      <c r="E71" s="11">
        <v>5813.99</v>
      </c>
      <c r="F71" s="11">
        <v>1440.67</v>
      </c>
      <c r="G71" s="11">
        <v>2634.54</v>
      </c>
    </row>
    <row r="72" spans="2:7" x14ac:dyDescent="0.25">
      <c r="B72" s="11">
        <v>6823</v>
      </c>
      <c r="C72" s="12">
        <v>35.35</v>
      </c>
      <c r="D72" s="12">
        <v>59.23</v>
      </c>
      <c r="E72" s="11">
        <v>5891.16</v>
      </c>
      <c r="F72" s="11">
        <v>1468.12</v>
      </c>
      <c r="G72" s="11">
        <v>2682.66</v>
      </c>
    </row>
    <row r="73" spans="2:7" x14ac:dyDescent="0.25">
      <c r="B73" s="11">
        <v>6917</v>
      </c>
      <c r="C73" s="12">
        <v>34.69</v>
      </c>
      <c r="D73" s="12">
        <v>61.03</v>
      </c>
      <c r="E73" s="11">
        <v>5968.14</v>
      </c>
      <c r="F73" s="11">
        <v>1494.99</v>
      </c>
      <c r="G73" s="11">
        <v>2729.43</v>
      </c>
    </row>
    <row r="74" spans="2:7" x14ac:dyDescent="0.25">
      <c r="B74" s="11">
        <v>7012</v>
      </c>
      <c r="C74" s="12">
        <v>34.69</v>
      </c>
      <c r="D74" s="12">
        <v>60.95</v>
      </c>
      <c r="E74" s="11">
        <v>6046.26</v>
      </c>
      <c r="F74" s="11">
        <v>1521.21</v>
      </c>
      <c r="G74" s="11">
        <v>2776.71</v>
      </c>
    </row>
    <row r="75" spans="2:7" x14ac:dyDescent="0.25">
      <c r="B75" s="11">
        <v>7107</v>
      </c>
      <c r="C75" s="12">
        <v>35.03</v>
      </c>
      <c r="D75" s="12">
        <v>62.97</v>
      </c>
      <c r="E75" s="11">
        <v>6124.21</v>
      </c>
      <c r="F75" s="11">
        <v>1546.73</v>
      </c>
      <c r="G75" s="11">
        <v>2824.64</v>
      </c>
    </row>
    <row r="76" spans="2:7" x14ac:dyDescent="0.25">
      <c r="B76" s="11">
        <v>7202</v>
      </c>
      <c r="C76" s="12">
        <v>35.78</v>
      </c>
      <c r="D76" s="12">
        <v>63.68</v>
      </c>
      <c r="E76" s="11">
        <v>6201.64</v>
      </c>
      <c r="F76" s="11">
        <v>1571.43</v>
      </c>
      <c r="G76" s="11">
        <v>2873.82</v>
      </c>
    </row>
    <row r="77" spans="2:7" x14ac:dyDescent="0.25">
      <c r="B77" s="11">
        <v>7297</v>
      </c>
      <c r="C77" s="12">
        <v>35.43</v>
      </c>
      <c r="D77" s="12">
        <v>63.89</v>
      </c>
      <c r="E77" s="11">
        <v>6278.88</v>
      </c>
      <c r="F77" s="11">
        <v>1595.87</v>
      </c>
      <c r="G77" s="11">
        <v>2923.44</v>
      </c>
    </row>
    <row r="78" spans="2:7" x14ac:dyDescent="0.25">
      <c r="B78" s="11">
        <v>7392</v>
      </c>
      <c r="C78" s="12">
        <v>36.08</v>
      </c>
      <c r="D78" s="12">
        <v>66.099999999999994</v>
      </c>
      <c r="E78" s="11">
        <v>6355.98</v>
      </c>
      <c r="F78" s="11">
        <v>1619.32</v>
      </c>
      <c r="G78" s="11">
        <v>2973.74</v>
      </c>
    </row>
    <row r="79" spans="2:7" x14ac:dyDescent="0.25">
      <c r="B79" s="11">
        <v>7487</v>
      </c>
      <c r="C79" s="12">
        <v>37.42</v>
      </c>
      <c r="D79" s="12">
        <v>63.62</v>
      </c>
      <c r="E79" s="11">
        <v>6432.1</v>
      </c>
      <c r="F79" s="11">
        <v>1643.48</v>
      </c>
      <c r="G79" s="11">
        <v>3025.18</v>
      </c>
    </row>
    <row r="80" spans="2:7" x14ac:dyDescent="0.25">
      <c r="B80" s="11">
        <v>7581</v>
      </c>
      <c r="C80" s="12">
        <v>36.69</v>
      </c>
      <c r="D80" s="12">
        <v>61.05</v>
      </c>
      <c r="E80" s="11">
        <v>6507.12</v>
      </c>
      <c r="F80" s="11">
        <v>1669.76</v>
      </c>
      <c r="G80" s="11">
        <v>3075.34</v>
      </c>
    </row>
    <row r="81" spans="2:7" x14ac:dyDescent="0.25">
      <c r="B81" s="11">
        <v>7677</v>
      </c>
      <c r="C81" s="12">
        <v>36.97</v>
      </c>
      <c r="D81" s="12">
        <v>61.25</v>
      </c>
      <c r="E81" s="11">
        <v>6583.96</v>
      </c>
      <c r="F81" s="11">
        <v>1697.53</v>
      </c>
      <c r="G81" s="11">
        <v>3125.74</v>
      </c>
    </row>
    <row r="82" spans="2:7" x14ac:dyDescent="0.25">
      <c r="B82" s="11">
        <v>7771</v>
      </c>
      <c r="C82" s="12">
        <v>35.47</v>
      </c>
      <c r="D82" s="12">
        <v>63.36</v>
      </c>
      <c r="E82" s="11">
        <v>6659.8</v>
      </c>
      <c r="F82" s="11">
        <v>1723.36</v>
      </c>
      <c r="G82" s="11">
        <v>3174.91</v>
      </c>
    </row>
    <row r="83" spans="2:7" x14ac:dyDescent="0.25">
      <c r="B83" s="11">
        <v>7865</v>
      </c>
      <c r="C83" s="12">
        <v>35.43</v>
      </c>
      <c r="D83" s="12">
        <v>62.07</v>
      </c>
      <c r="E83" s="11">
        <v>6736.38</v>
      </c>
      <c r="F83" s="11">
        <v>1748.35</v>
      </c>
      <c r="G83" s="11">
        <v>3223.36</v>
      </c>
    </row>
    <row r="84" spans="2:7" x14ac:dyDescent="0.25">
      <c r="B84" s="11">
        <v>7959</v>
      </c>
      <c r="C84" s="12">
        <v>34.119999999999997</v>
      </c>
      <c r="D84" s="12">
        <v>62.74</v>
      </c>
      <c r="E84" s="11">
        <v>6813.59</v>
      </c>
      <c r="F84" s="11">
        <v>1773.19</v>
      </c>
      <c r="G84" s="11">
        <v>3270.87</v>
      </c>
    </row>
    <row r="85" spans="2:7" x14ac:dyDescent="0.25">
      <c r="B85" s="11">
        <v>8054</v>
      </c>
      <c r="C85" s="12">
        <v>33.71</v>
      </c>
      <c r="D85" s="12">
        <v>61.8</v>
      </c>
      <c r="E85" s="11">
        <v>6892.42</v>
      </c>
      <c r="F85" s="11">
        <v>1797.85</v>
      </c>
      <c r="G85" s="11">
        <v>3317.79</v>
      </c>
    </row>
    <row r="86" spans="2:7" x14ac:dyDescent="0.25">
      <c r="B86" s="11">
        <v>8150</v>
      </c>
      <c r="C86" s="12">
        <v>32.770000000000003</v>
      </c>
      <c r="D86" s="12">
        <v>61.92</v>
      </c>
      <c r="E86" s="11">
        <v>6972.71</v>
      </c>
      <c r="F86" s="11">
        <v>1822.67</v>
      </c>
      <c r="G86" s="11">
        <v>3364.19</v>
      </c>
    </row>
    <row r="87" spans="2:7" x14ac:dyDescent="0.25">
      <c r="B87" s="11">
        <v>8245</v>
      </c>
      <c r="C87" s="12">
        <v>33.33</v>
      </c>
      <c r="D87" s="12">
        <v>63.98</v>
      </c>
      <c r="E87" s="11">
        <v>7052.35</v>
      </c>
      <c r="F87" s="11">
        <v>1846.22</v>
      </c>
      <c r="G87" s="11">
        <v>3410.33</v>
      </c>
    </row>
    <row r="88" spans="2:7" x14ac:dyDescent="0.25">
      <c r="B88" s="11">
        <v>8341</v>
      </c>
      <c r="C88" s="12">
        <v>34.700000000000003</v>
      </c>
      <c r="D88" s="12">
        <v>63.66</v>
      </c>
      <c r="E88" s="11">
        <v>7131.92</v>
      </c>
      <c r="F88" s="11">
        <v>1869.91</v>
      </c>
      <c r="G88" s="11">
        <v>3458.52</v>
      </c>
    </row>
    <row r="89" spans="2:7" x14ac:dyDescent="0.25">
      <c r="B89" s="11">
        <v>8436</v>
      </c>
      <c r="C89" s="12">
        <v>37.880000000000003</v>
      </c>
      <c r="D89" s="12">
        <v>82.17</v>
      </c>
      <c r="E89" s="11">
        <v>7208.71</v>
      </c>
      <c r="F89" s="11">
        <v>1885.94</v>
      </c>
      <c r="G89" s="11">
        <v>3511.82</v>
      </c>
    </row>
    <row r="90" spans="2:7" x14ac:dyDescent="0.25">
      <c r="B90" s="11">
        <v>8531</v>
      </c>
      <c r="C90" s="12">
        <v>38.880000000000003</v>
      </c>
      <c r="D90" s="12">
        <v>102.64</v>
      </c>
      <c r="E90" s="11">
        <v>7283.49</v>
      </c>
      <c r="F90" s="11">
        <v>1883.38</v>
      </c>
      <c r="G90" s="11">
        <v>3570.05</v>
      </c>
    </row>
    <row r="91" spans="2:7" x14ac:dyDescent="0.25">
      <c r="B91" s="11">
        <v>8625</v>
      </c>
      <c r="C91" s="12">
        <v>38.86</v>
      </c>
      <c r="D91" s="12">
        <v>118.46</v>
      </c>
      <c r="E91" s="11">
        <v>7356.86</v>
      </c>
      <c r="F91" s="11">
        <v>1862.82</v>
      </c>
      <c r="G91" s="11">
        <v>3624.9</v>
      </c>
    </row>
    <row r="92" spans="2:7" x14ac:dyDescent="0.25">
      <c r="B92" s="11">
        <v>8720</v>
      </c>
      <c r="C92" s="12">
        <v>39.51</v>
      </c>
      <c r="D92" s="12">
        <v>132.30000000000001</v>
      </c>
      <c r="E92" s="11">
        <v>7430.63</v>
      </c>
      <c r="F92" s="11">
        <v>1828.21</v>
      </c>
      <c r="G92" s="11">
        <v>3673.54</v>
      </c>
    </row>
    <row r="93" spans="2:7" x14ac:dyDescent="0.25">
      <c r="B93" s="11">
        <v>8815</v>
      </c>
      <c r="C93" s="12">
        <v>43.28</v>
      </c>
      <c r="D93" s="12">
        <v>142.03</v>
      </c>
      <c r="E93" s="11">
        <v>7501.96</v>
      </c>
      <c r="F93" s="11">
        <v>1782.13</v>
      </c>
      <c r="G93" s="11">
        <v>3715.99</v>
      </c>
    </row>
    <row r="94" spans="2:7" x14ac:dyDescent="0.25">
      <c r="B94" s="11">
        <v>8910</v>
      </c>
      <c r="C94" s="12">
        <v>50.19</v>
      </c>
      <c r="D94" s="12">
        <v>147.28</v>
      </c>
      <c r="E94" s="11">
        <v>7567.06</v>
      </c>
      <c r="F94" s="11">
        <v>1725.67</v>
      </c>
      <c r="G94" s="11">
        <v>3755.81</v>
      </c>
    </row>
    <row r="95" spans="2:7" x14ac:dyDescent="0.25">
      <c r="B95" s="11">
        <v>9005</v>
      </c>
      <c r="C95" s="11">
        <v>57.55</v>
      </c>
      <c r="D95" s="11">
        <v>155.15</v>
      </c>
      <c r="E95" s="11">
        <v>7623.09</v>
      </c>
      <c r="F95" s="11">
        <v>1658.44</v>
      </c>
      <c r="G95" s="11">
        <v>3792.47</v>
      </c>
    </row>
    <row r="96" spans="2:7" x14ac:dyDescent="0.25">
      <c r="B96" s="11">
        <v>9099</v>
      </c>
      <c r="C96" s="11">
        <v>64.98</v>
      </c>
      <c r="D96" s="11">
        <v>160.53</v>
      </c>
      <c r="E96" s="11">
        <v>7668.28</v>
      </c>
      <c r="F96" s="11">
        <v>1582.15</v>
      </c>
      <c r="G96" s="11">
        <v>3823.39</v>
      </c>
    </row>
    <row r="97" spans="2:7" x14ac:dyDescent="0.25">
      <c r="B97" s="11">
        <v>9195</v>
      </c>
      <c r="C97" s="11">
        <v>69.31</v>
      </c>
      <c r="D97" s="11">
        <v>162.59</v>
      </c>
      <c r="E97" s="11">
        <v>7705.56</v>
      </c>
      <c r="F97" s="11">
        <v>1498.25</v>
      </c>
      <c r="G97" s="11">
        <v>3851.34</v>
      </c>
    </row>
    <row r="98" spans="2:7" x14ac:dyDescent="0.25">
      <c r="B98" s="11">
        <v>9289</v>
      </c>
      <c r="C98" s="11">
        <v>78.8</v>
      </c>
      <c r="D98" s="11">
        <v>166.01</v>
      </c>
      <c r="E98" s="11">
        <v>7731.36</v>
      </c>
      <c r="F98" s="11">
        <v>1411.33</v>
      </c>
      <c r="G98" s="11">
        <v>3875.7</v>
      </c>
    </row>
    <row r="99" spans="2:7" x14ac:dyDescent="0.25">
      <c r="B99" s="11">
        <v>9385</v>
      </c>
      <c r="C99" s="11">
        <v>89.98</v>
      </c>
      <c r="D99" s="11">
        <v>176.26</v>
      </c>
      <c r="E99" s="11">
        <v>7740.75</v>
      </c>
      <c r="F99" s="11">
        <v>1317.2</v>
      </c>
      <c r="G99" s="11">
        <v>3890.3</v>
      </c>
    </row>
    <row r="100" spans="2:7" x14ac:dyDescent="0.25">
      <c r="B100" s="11">
        <v>9480</v>
      </c>
      <c r="C100" s="11">
        <v>88.83</v>
      </c>
      <c r="D100" s="11">
        <v>179.51</v>
      </c>
      <c r="E100" s="11">
        <v>7741.74</v>
      </c>
      <c r="F100" s="11">
        <v>1222.28</v>
      </c>
      <c r="G100" s="11">
        <v>3893.81</v>
      </c>
    </row>
    <row r="101" spans="2:7" x14ac:dyDescent="0.25">
      <c r="B101" s="11">
        <v>9575</v>
      </c>
      <c r="C101" s="11">
        <v>87.03</v>
      </c>
      <c r="D101" s="11">
        <v>181.96</v>
      </c>
      <c r="E101" s="11">
        <v>7745.17</v>
      </c>
      <c r="F101" s="11">
        <v>1127.3599999999999</v>
      </c>
      <c r="G101" s="11">
        <v>3892.59</v>
      </c>
    </row>
    <row r="102" spans="2:7" x14ac:dyDescent="0.25">
      <c r="B102" s="11">
        <v>9670</v>
      </c>
      <c r="C102" s="11">
        <v>87.57</v>
      </c>
      <c r="D102" s="11">
        <v>182.15</v>
      </c>
      <c r="E102" s="11">
        <v>7749.65</v>
      </c>
      <c r="F102" s="11">
        <v>1032.53</v>
      </c>
      <c r="G102" s="11">
        <v>3889.19</v>
      </c>
    </row>
    <row r="103" spans="2:7" x14ac:dyDescent="0.25">
      <c r="B103" s="11">
        <v>9766</v>
      </c>
      <c r="C103" s="11">
        <v>85.34</v>
      </c>
      <c r="D103" s="11">
        <v>183.25</v>
      </c>
      <c r="E103" s="11">
        <v>7755.58</v>
      </c>
      <c r="F103" s="11">
        <v>936.83</v>
      </c>
      <c r="G103" s="11">
        <v>3884.68</v>
      </c>
    </row>
    <row r="104" spans="2:7" x14ac:dyDescent="0.25">
      <c r="B104" s="11">
        <v>9861</v>
      </c>
      <c r="C104" s="11">
        <v>86.83</v>
      </c>
      <c r="D104" s="11">
        <v>182.32</v>
      </c>
      <c r="E104" s="11">
        <v>7762.07</v>
      </c>
      <c r="F104" s="11">
        <v>842.16</v>
      </c>
      <c r="G104" s="11">
        <v>3880.07</v>
      </c>
    </row>
    <row r="105" spans="2:7" x14ac:dyDescent="0.25">
      <c r="B105" s="11">
        <v>9956</v>
      </c>
      <c r="C105" s="11">
        <v>86.59</v>
      </c>
      <c r="D105" s="11">
        <v>181.57</v>
      </c>
      <c r="E105" s="11">
        <v>7767.52</v>
      </c>
      <c r="F105" s="11">
        <v>747.38</v>
      </c>
      <c r="G105" s="11">
        <v>3876.85</v>
      </c>
    </row>
    <row r="106" spans="2:7" x14ac:dyDescent="0.25">
      <c r="B106" s="11">
        <v>10052</v>
      </c>
      <c r="C106" s="11">
        <v>90.21</v>
      </c>
      <c r="D106" s="11">
        <v>181.12</v>
      </c>
      <c r="E106" s="11">
        <v>7770.2</v>
      </c>
      <c r="F106" s="11">
        <v>651.46</v>
      </c>
      <c r="G106" s="11">
        <v>3874.6</v>
      </c>
    </row>
    <row r="107" spans="2:7" x14ac:dyDescent="0.25">
      <c r="B107" s="11">
        <v>10145</v>
      </c>
      <c r="C107" s="11">
        <v>90.49</v>
      </c>
      <c r="D107" s="11">
        <v>181.14</v>
      </c>
      <c r="E107" s="11">
        <v>7769.63</v>
      </c>
      <c r="F107" s="11">
        <v>558.48</v>
      </c>
      <c r="G107" s="11">
        <v>3872.77</v>
      </c>
    </row>
    <row r="108" spans="2:7" x14ac:dyDescent="0.25">
      <c r="B108" s="11">
        <v>10241</v>
      </c>
      <c r="C108" s="11">
        <v>91.77</v>
      </c>
      <c r="D108" s="11">
        <v>181.54</v>
      </c>
      <c r="E108" s="11">
        <v>7767.74</v>
      </c>
      <c r="F108" s="11">
        <v>462.52</v>
      </c>
      <c r="G108" s="11">
        <v>3870.52</v>
      </c>
    </row>
    <row r="109" spans="2:7" x14ac:dyDescent="0.25">
      <c r="B109" s="11">
        <v>10337</v>
      </c>
      <c r="C109" s="11">
        <v>90.3</v>
      </c>
      <c r="D109" s="11">
        <v>182.15</v>
      </c>
      <c r="E109" s="11">
        <v>7766</v>
      </c>
      <c r="F109" s="11">
        <v>366.59</v>
      </c>
      <c r="G109" s="11">
        <v>3867.43</v>
      </c>
    </row>
    <row r="110" spans="2:7" x14ac:dyDescent="0.25">
      <c r="B110" s="11">
        <v>10432</v>
      </c>
      <c r="C110" s="11">
        <v>90.92</v>
      </c>
      <c r="D110" s="11">
        <v>182.07</v>
      </c>
      <c r="E110" s="11">
        <v>7764.99</v>
      </c>
      <c r="F110" s="11">
        <v>271.66000000000003</v>
      </c>
      <c r="G110" s="11">
        <v>3863.94</v>
      </c>
    </row>
    <row r="111" spans="2:7" x14ac:dyDescent="0.25">
      <c r="B111" s="11">
        <v>10526</v>
      </c>
      <c r="C111" s="11">
        <v>88.89</v>
      </c>
      <c r="D111" s="11">
        <v>182.96</v>
      </c>
      <c r="E111" s="11">
        <v>7765.15</v>
      </c>
      <c r="F111" s="11">
        <v>177.76</v>
      </c>
      <c r="G111" s="11">
        <v>3859.81</v>
      </c>
    </row>
    <row r="112" spans="2:7" x14ac:dyDescent="0.25">
      <c r="B112" s="11">
        <v>10622</v>
      </c>
      <c r="C112" s="11">
        <v>89.86</v>
      </c>
      <c r="D112" s="11">
        <v>182.9</v>
      </c>
      <c r="E112" s="11">
        <v>7766.2</v>
      </c>
      <c r="F112" s="11">
        <v>81.89</v>
      </c>
      <c r="G112" s="11">
        <v>3854.9</v>
      </c>
    </row>
    <row r="113" spans="2:7" x14ac:dyDescent="0.25">
      <c r="B113" s="11">
        <v>10716</v>
      </c>
      <c r="C113" s="11">
        <v>90.39</v>
      </c>
      <c r="D113" s="11">
        <v>182.24</v>
      </c>
      <c r="E113" s="11">
        <v>7765.99</v>
      </c>
      <c r="F113" s="11">
        <v>-12.01</v>
      </c>
      <c r="G113" s="11">
        <v>3850.69</v>
      </c>
    </row>
    <row r="114" spans="2:7" x14ac:dyDescent="0.25">
      <c r="B114" s="11">
        <v>10811</v>
      </c>
      <c r="C114" s="11">
        <v>90.2</v>
      </c>
      <c r="D114" s="11">
        <v>181.43</v>
      </c>
      <c r="E114" s="11">
        <v>7765.5</v>
      </c>
      <c r="F114" s="11">
        <v>-106.96</v>
      </c>
      <c r="G114" s="11">
        <v>3847.65</v>
      </c>
    </row>
    <row r="115" spans="2:7" x14ac:dyDescent="0.25">
      <c r="B115" s="11">
        <v>10906</v>
      </c>
      <c r="C115" s="11">
        <v>89.05</v>
      </c>
      <c r="D115" s="11">
        <v>181.01</v>
      </c>
      <c r="E115" s="11">
        <v>7766.12</v>
      </c>
      <c r="F115" s="11">
        <v>-201.94</v>
      </c>
      <c r="G115" s="11">
        <v>3845.62</v>
      </c>
    </row>
    <row r="116" spans="2:7" x14ac:dyDescent="0.25">
      <c r="B116" s="11">
        <v>11002</v>
      </c>
      <c r="C116" s="11">
        <v>89.12</v>
      </c>
      <c r="D116" s="11">
        <v>180.23</v>
      </c>
      <c r="E116" s="11">
        <v>7767.66</v>
      </c>
      <c r="F116" s="11">
        <v>-297.92</v>
      </c>
      <c r="G116" s="11">
        <v>3844.59</v>
      </c>
    </row>
    <row r="117" spans="2:7" x14ac:dyDescent="0.25">
      <c r="B117" s="11">
        <v>11097</v>
      </c>
      <c r="C117" s="11">
        <v>90.37</v>
      </c>
      <c r="D117" s="11">
        <v>179.74</v>
      </c>
      <c r="E117" s="11">
        <v>7768.08</v>
      </c>
      <c r="F117" s="11">
        <v>-392.92</v>
      </c>
      <c r="G117" s="11">
        <v>3844.61</v>
      </c>
    </row>
    <row r="118" spans="2:7" x14ac:dyDescent="0.25">
      <c r="B118" s="11">
        <v>11192</v>
      </c>
      <c r="C118" s="11">
        <v>92.14</v>
      </c>
      <c r="D118" s="11">
        <v>179.35</v>
      </c>
      <c r="E118" s="11">
        <v>7766</v>
      </c>
      <c r="F118" s="11">
        <v>-487.89</v>
      </c>
      <c r="G118" s="11">
        <v>3845.37</v>
      </c>
    </row>
    <row r="119" spans="2:7" x14ac:dyDescent="0.25">
      <c r="B119" s="11">
        <v>11287</v>
      </c>
      <c r="C119" s="11">
        <v>88.93</v>
      </c>
      <c r="D119" s="11">
        <v>179.86</v>
      </c>
      <c r="E119" s="11">
        <v>7765.11</v>
      </c>
      <c r="F119" s="11">
        <v>-582.87</v>
      </c>
      <c r="G119" s="11">
        <v>3846.02</v>
      </c>
    </row>
    <row r="120" spans="2:7" x14ac:dyDescent="0.25">
      <c r="B120" s="11">
        <v>11382</v>
      </c>
      <c r="C120" s="11">
        <v>90.39</v>
      </c>
      <c r="D120" s="11">
        <v>180.03</v>
      </c>
      <c r="E120" s="11">
        <v>7765.68</v>
      </c>
      <c r="F120" s="11">
        <v>-677.86</v>
      </c>
      <c r="G120" s="11">
        <v>3846.11</v>
      </c>
    </row>
    <row r="121" spans="2:7" x14ac:dyDescent="0.25">
      <c r="B121" s="11">
        <v>11477</v>
      </c>
      <c r="C121" s="11">
        <v>89.05</v>
      </c>
      <c r="D121" s="11">
        <v>179.82</v>
      </c>
      <c r="E121" s="11">
        <v>7766.14</v>
      </c>
      <c r="F121" s="11">
        <v>-772.86</v>
      </c>
      <c r="G121" s="11">
        <v>3846.24</v>
      </c>
    </row>
    <row r="122" spans="2:7" x14ac:dyDescent="0.25">
      <c r="B122" s="11">
        <v>11572</v>
      </c>
      <c r="C122" s="11">
        <v>89.21</v>
      </c>
      <c r="D122" s="11">
        <v>181.04</v>
      </c>
      <c r="E122" s="11">
        <v>7767.58</v>
      </c>
      <c r="F122" s="11">
        <v>-867.84</v>
      </c>
      <c r="G122" s="11">
        <v>3845.52</v>
      </c>
    </row>
    <row r="123" spans="2:7" x14ac:dyDescent="0.25">
      <c r="B123" s="11">
        <v>11668</v>
      </c>
      <c r="C123" s="11">
        <v>90.79</v>
      </c>
      <c r="D123" s="11">
        <v>180.84</v>
      </c>
      <c r="E123" s="11">
        <v>7767.58</v>
      </c>
      <c r="F123" s="11">
        <v>-963.83</v>
      </c>
      <c r="G123" s="11">
        <v>3843.95</v>
      </c>
    </row>
    <row r="124" spans="2:7" x14ac:dyDescent="0.25">
      <c r="B124" s="11">
        <v>11762</v>
      </c>
      <c r="C124" s="11">
        <v>89.43</v>
      </c>
      <c r="D124" s="11">
        <v>180.47</v>
      </c>
      <c r="E124" s="11">
        <v>7767.4</v>
      </c>
      <c r="F124" s="11">
        <v>-1057.82</v>
      </c>
      <c r="G124" s="11">
        <v>3842.87</v>
      </c>
    </row>
    <row r="125" spans="2:7" x14ac:dyDescent="0.25">
      <c r="B125" s="11">
        <v>11858</v>
      </c>
      <c r="C125" s="11">
        <v>89.57</v>
      </c>
      <c r="D125" s="11">
        <v>180.45</v>
      </c>
      <c r="E125" s="11">
        <v>7768.24</v>
      </c>
      <c r="F125" s="11">
        <v>-1153.81</v>
      </c>
      <c r="G125" s="11">
        <v>3842.1</v>
      </c>
    </row>
    <row r="126" spans="2:7" x14ac:dyDescent="0.25">
      <c r="B126" s="11">
        <v>11953</v>
      </c>
      <c r="C126" s="11">
        <v>90.39</v>
      </c>
      <c r="D126" s="11">
        <v>181.43</v>
      </c>
      <c r="E126" s="11">
        <v>7768.27</v>
      </c>
      <c r="F126" s="11">
        <v>-1248.8</v>
      </c>
      <c r="G126" s="11">
        <v>3840.54</v>
      </c>
    </row>
    <row r="127" spans="2:7" x14ac:dyDescent="0.25">
      <c r="B127" s="11">
        <v>12048</v>
      </c>
      <c r="C127" s="11">
        <v>88.1</v>
      </c>
      <c r="D127" s="11">
        <v>183.11</v>
      </c>
      <c r="E127" s="11">
        <v>7769.52</v>
      </c>
      <c r="F127" s="11">
        <v>-1343.7</v>
      </c>
      <c r="G127" s="11">
        <v>3836.78</v>
      </c>
    </row>
    <row r="128" spans="2:7" x14ac:dyDescent="0.25">
      <c r="B128" s="11">
        <v>12144</v>
      </c>
      <c r="C128" s="11">
        <v>88.34</v>
      </c>
      <c r="D128" s="11">
        <v>182.95</v>
      </c>
      <c r="E128" s="11">
        <v>7772.51</v>
      </c>
      <c r="F128" s="11">
        <v>-1439.52</v>
      </c>
      <c r="G128" s="11">
        <v>3831.71</v>
      </c>
    </row>
    <row r="129" spans="2:7" x14ac:dyDescent="0.25">
      <c r="B129" s="11">
        <v>12238</v>
      </c>
      <c r="C129" s="11">
        <v>88.03</v>
      </c>
      <c r="D129" s="11">
        <v>180.17</v>
      </c>
      <c r="E129" s="11">
        <v>7775.48</v>
      </c>
      <c r="F129" s="11">
        <v>-1533.43</v>
      </c>
      <c r="G129" s="11">
        <v>3829.15</v>
      </c>
    </row>
    <row r="130" spans="2:7" x14ac:dyDescent="0.25">
      <c r="B130" s="11">
        <v>12333</v>
      </c>
      <c r="C130" s="11">
        <v>88.13</v>
      </c>
      <c r="D130" s="11">
        <v>180.07</v>
      </c>
      <c r="E130" s="11">
        <v>7778.67</v>
      </c>
      <c r="F130" s="11">
        <v>-1628.38</v>
      </c>
      <c r="G130" s="11">
        <v>3828.95</v>
      </c>
    </row>
    <row r="131" spans="2:7" x14ac:dyDescent="0.25">
      <c r="B131" s="11">
        <v>12428</v>
      </c>
      <c r="C131" s="11">
        <v>88.17</v>
      </c>
      <c r="D131" s="11">
        <v>179.67</v>
      </c>
      <c r="E131" s="11">
        <v>7781.73</v>
      </c>
      <c r="F131" s="11">
        <v>-1723.33</v>
      </c>
      <c r="G131" s="11">
        <v>3829.17</v>
      </c>
    </row>
    <row r="132" spans="2:7" x14ac:dyDescent="0.25">
      <c r="B132" s="11">
        <v>12523</v>
      </c>
      <c r="C132" s="11">
        <v>89.68</v>
      </c>
      <c r="D132" s="11">
        <v>178.2</v>
      </c>
      <c r="E132" s="11">
        <v>7783.52</v>
      </c>
      <c r="F132" s="11">
        <v>-1818.29</v>
      </c>
      <c r="G132" s="11">
        <v>3830.93</v>
      </c>
    </row>
    <row r="133" spans="2:7" x14ac:dyDescent="0.25">
      <c r="B133" s="11">
        <v>12617</v>
      </c>
      <c r="C133" s="11">
        <v>90.37</v>
      </c>
      <c r="D133" s="11">
        <v>179.52</v>
      </c>
      <c r="E133" s="11">
        <v>7783.48</v>
      </c>
      <c r="F133" s="11">
        <v>-1912.27</v>
      </c>
      <c r="G133" s="11">
        <v>3832.8</v>
      </c>
    </row>
    <row r="134" spans="2:7" x14ac:dyDescent="0.25">
      <c r="B134" s="11">
        <v>12712</v>
      </c>
      <c r="C134" s="11">
        <v>91.25</v>
      </c>
      <c r="D134" s="11">
        <v>179.45</v>
      </c>
      <c r="E134" s="11">
        <v>7782.13</v>
      </c>
      <c r="F134" s="11">
        <v>-2007.26</v>
      </c>
      <c r="G134" s="11">
        <v>3833.66</v>
      </c>
    </row>
    <row r="135" spans="2:7" x14ac:dyDescent="0.25">
      <c r="B135" s="11">
        <v>12808</v>
      </c>
      <c r="C135" s="11">
        <v>90.51</v>
      </c>
      <c r="D135" s="11">
        <v>177.64</v>
      </c>
      <c r="E135" s="11">
        <v>7780.66</v>
      </c>
      <c r="F135" s="11">
        <v>-2103.21</v>
      </c>
      <c r="G135" s="11">
        <v>3836.1</v>
      </c>
    </row>
    <row r="136" spans="2:7" x14ac:dyDescent="0.25">
      <c r="B136" s="11">
        <v>12902</v>
      </c>
      <c r="C136" s="11">
        <v>90.02</v>
      </c>
      <c r="D136" s="11">
        <v>177</v>
      </c>
      <c r="E136" s="11">
        <v>7780.22</v>
      </c>
      <c r="F136" s="11">
        <v>-2197.1</v>
      </c>
      <c r="G136" s="11">
        <v>3840.49</v>
      </c>
    </row>
    <row r="137" spans="2:7" x14ac:dyDescent="0.25">
      <c r="B137" s="11">
        <v>12998</v>
      </c>
      <c r="C137" s="11">
        <v>91.06</v>
      </c>
      <c r="D137" s="11">
        <v>176.72</v>
      </c>
      <c r="E137" s="11">
        <v>7779.32</v>
      </c>
      <c r="F137" s="11">
        <v>-2292.9499999999998</v>
      </c>
      <c r="G137" s="11">
        <v>3845.75</v>
      </c>
    </row>
    <row r="138" spans="2:7" x14ac:dyDescent="0.25">
      <c r="B138" s="11">
        <v>13093</v>
      </c>
      <c r="C138" s="11">
        <v>89.75</v>
      </c>
      <c r="D138" s="11">
        <v>178.1</v>
      </c>
      <c r="E138" s="11">
        <v>7778.65</v>
      </c>
      <c r="F138" s="11">
        <v>-2387.85</v>
      </c>
      <c r="G138" s="11">
        <v>3850.04</v>
      </c>
    </row>
    <row r="139" spans="2:7" x14ac:dyDescent="0.25">
      <c r="B139" s="11">
        <v>13188</v>
      </c>
      <c r="C139" s="11">
        <v>90.2</v>
      </c>
      <c r="D139" s="11">
        <v>177.19</v>
      </c>
      <c r="E139" s="11">
        <v>7778.69</v>
      </c>
      <c r="F139" s="11">
        <v>-2482.77</v>
      </c>
      <c r="G139" s="11">
        <v>3853.95</v>
      </c>
    </row>
    <row r="140" spans="2:7" x14ac:dyDescent="0.25">
      <c r="B140" s="11">
        <v>13283</v>
      </c>
      <c r="C140" s="11">
        <v>88.78</v>
      </c>
      <c r="D140" s="11">
        <v>178.83</v>
      </c>
      <c r="E140" s="11">
        <v>7779.53</v>
      </c>
      <c r="F140" s="11">
        <v>-2577.6999999999998</v>
      </c>
      <c r="G140" s="11">
        <v>3857.24</v>
      </c>
    </row>
    <row r="141" spans="2:7" x14ac:dyDescent="0.25">
      <c r="B141" s="11">
        <v>13379</v>
      </c>
      <c r="C141" s="11">
        <v>89.72</v>
      </c>
      <c r="D141" s="11">
        <v>178.54</v>
      </c>
      <c r="E141" s="11">
        <v>7780.79</v>
      </c>
      <c r="F141" s="11">
        <v>-2673.67</v>
      </c>
      <c r="G141" s="11">
        <v>3859.45</v>
      </c>
    </row>
    <row r="142" spans="2:7" x14ac:dyDescent="0.25">
      <c r="B142" s="11">
        <v>13474</v>
      </c>
      <c r="C142" s="11">
        <v>87.5</v>
      </c>
      <c r="D142" s="11">
        <v>179.93</v>
      </c>
      <c r="E142" s="11">
        <v>7783.1</v>
      </c>
      <c r="F142" s="11">
        <v>-2768.62</v>
      </c>
      <c r="G142" s="11">
        <v>3860.72</v>
      </c>
    </row>
    <row r="143" spans="2:7" x14ac:dyDescent="0.25">
      <c r="B143" s="11">
        <v>13569</v>
      </c>
      <c r="C143" s="11">
        <v>87.34</v>
      </c>
      <c r="D143" s="11">
        <v>179.83</v>
      </c>
      <c r="E143" s="11">
        <v>7787.37</v>
      </c>
      <c r="F143" s="11">
        <v>-2863.53</v>
      </c>
      <c r="G143" s="11">
        <v>3860.91</v>
      </c>
    </row>
    <row r="144" spans="2:7" x14ac:dyDescent="0.25">
      <c r="B144" s="11">
        <v>13664</v>
      </c>
      <c r="C144" s="11">
        <v>86.69</v>
      </c>
      <c r="D144" s="11">
        <v>179.73</v>
      </c>
      <c r="E144" s="11">
        <v>7792.32</v>
      </c>
      <c r="F144" s="11">
        <v>-2958.4</v>
      </c>
      <c r="G144" s="11">
        <v>3861.28</v>
      </c>
    </row>
    <row r="145" spans="2:7" x14ac:dyDescent="0.25">
      <c r="B145" s="11">
        <v>13759</v>
      </c>
      <c r="C145" s="11">
        <v>87.4</v>
      </c>
      <c r="D145" s="11">
        <v>179.21</v>
      </c>
      <c r="E145" s="11">
        <v>7797.22</v>
      </c>
      <c r="F145" s="11">
        <v>-3053.26</v>
      </c>
      <c r="G145" s="11">
        <v>3862.16</v>
      </c>
    </row>
    <row r="146" spans="2:7" x14ac:dyDescent="0.25">
      <c r="B146" s="11">
        <v>13854</v>
      </c>
      <c r="C146" s="11">
        <v>86.69</v>
      </c>
      <c r="D146" s="11">
        <v>179.31</v>
      </c>
      <c r="E146" s="11">
        <v>7802.11</v>
      </c>
      <c r="F146" s="11">
        <v>-3148.13</v>
      </c>
      <c r="G146" s="11">
        <v>3863.38</v>
      </c>
    </row>
    <row r="147" spans="2:7" x14ac:dyDescent="0.25">
      <c r="B147" s="11">
        <v>13949</v>
      </c>
      <c r="C147" s="11">
        <v>88.07</v>
      </c>
      <c r="D147" s="11">
        <v>179.38</v>
      </c>
      <c r="E147" s="11">
        <v>7806.46</v>
      </c>
      <c r="F147" s="11">
        <v>-3243.02</v>
      </c>
      <c r="G147" s="11">
        <v>3864.47</v>
      </c>
    </row>
    <row r="148" spans="2:7" x14ac:dyDescent="0.25">
      <c r="B148" s="11">
        <v>14044</v>
      </c>
      <c r="C148" s="11">
        <v>88.47</v>
      </c>
      <c r="D148" s="11">
        <v>178.93</v>
      </c>
      <c r="E148" s="11">
        <v>7809.32</v>
      </c>
      <c r="F148" s="11">
        <v>-3337.97</v>
      </c>
      <c r="G148" s="11">
        <v>3865.87</v>
      </c>
    </row>
    <row r="149" spans="2:7" x14ac:dyDescent="0.25">
      <c r="B149" s="11">
        <v>14139</v>
      </c>
      <c r="C149" s="11">
        <v>87.4</v>
      </c>
      <c r="D149" s="11">
        <v>179.01</v>
      </c>
      <c r="E149" s="11">
        <v>7812.75</v>
      </c>
      <c r="F149" s="11">
        <v>-3432.89</v>
      </c>
      <c r="G149" s="11">
        <v>3867.57</v>
      </c>
    </row>
    <row r="150" spans="2:7" x14ac:dyDescent="0.25">
      <c r="B150" s="11">
        <v>14234</v>
      </c>
      <c r="C150" s="11">
        <v>89.25</v>
      </c>
      <c r="D150" s="11">
        <v>178.64</v>
      </c>
      <c r="E150" s="11">
        <v>7815.52</v>
      </c>
      <c r="F150" s="11">
        <v>-3527.82</v>
      </c>
      <c r="G150" s="11">
        <v>3869.52</v>
      </c>
    </row>
    <row r="151" spans="2:7" x14ac:dyDescent="0.25">
      <c r="B151" s="11">
        <v>14329</v>
      </c>
      <c r="C151" s="11">
        <v>88.47</v>
      </c>
      <c r="D151" s="11">
        <v>178.54</v>
      </c>
      <c r="E151" s="11">
        <v>7817.41</v>
      </c>
      <c r="F151" s="11">
        <v>-3622.78</v>
      </c>
      <c r="G151" s="11">
        <v>3871.86</v>
      </c>
    </row>
    <row r="152" spans="2:7" x14ac:dyDescent="0.25">
      <c r="B152" s="11">
        <v>14424</v>
      </c>
      <c r="C152" s="11">
        <v>89.44</v>
      </c>
      <c r="D152" s="11">
        <v>180.21</v>
      </c>
      <c r="E152" s="11">
        <v>7819.15</v>
      </c>
      <c r="F152" s="11">
        <v>-3717.75</v>
      </c>
      <c r="G152" s="11">
        <v>3872.89</v>
      </c>
    </row>
    <row r="153" spans="2:7" x14ac:dyDescent="0.25">
      <c r="B153" s="11">
        <v>14518</v>
      </c>
      <c r="C153" s="11">
        <v>88.81</v>
      </c>
      <c r="D153" s="11">
        <v>179.61</v>
      </c>
      <c r="E153" s="11">
        <v>7820.58</v>
      </c>
      <c r="F153" s="11">
        <v>-3811.74</v>
      </c>
      <c r="G153" s="11">
        <v>3873.04</v>
      </c>
    </row>
    <row r="154" spans="2:7" x14ac:dyDescent="0.25">
      <c r="B154" s="11">
        <v>14614</v>
      </c>
      <c r="C154" s="11">
        <v>88.74</v>
      </c>
      <c r="D154" s="11">
        <v>179.62</v>
      </c>
      <c r="E154" s="11">
        <v>7822.63</v>
      </c>
      <c r="F154" s="11">
        <v>-3907.71</v>
      </c>
      <c r="G154" s="11">
        <v>3873.69</v>
      </c>
    </row>
    <row r="155" spans="2:7" x14ac:dyDescent="0.25">
      <c r="B155" s="11">
        <v>14708</v>
      </c>
      <c r="C155" s="11">
        <v>88.17</v>
      </c>
      <c r="D155" s="11">
        <v>179.6</v>
      </c>
      <c r="E155" s="11">
        <v>7825.17</v>
      </c>
      <c r="F155" s="11">
        <v>-4001.68</v>
      </c>
      <c r="G155" s="11">
        <v>3874.33</v>
      </c>
    </row>
    <row r="156" spans="2:7" x14ac:dyDescent="0.25">
      <c r="B156" s="11">
        <v>14804</v>
      </c>
      <c r="C156" s="11">
        <v>89.5</v>
      </c>
      <c r="D156" s="11">
        <v>181.12</v>
      </c>
      <c r="E156" s="11">
        <v>7827.12</v>
      </c>
      <c r="F156" s="11">
        <v>-4097.6499999999996</v>
      </c>
      <c r="G156" s="11">
        <v>3873.72</v>
      </c>
    </row>
    <row r="157" spans="2:7" x14ac:dyDescent="0.25">
      <c r="B157" s="11">
        <v>14899</v>
      </c>
      <c r="C157" s="11">
        <v>89.05</v>
      </c>
      <c r="D157" s="11">
        <v>180.82</v>
      </c>
      <c r="E157" s="11">
        <v>7828.32</v>
      </c>
      <c r="F157" s="11">
        <v>-4192.63</v>
      </c>
      <c r="G157" s="11">
        <v>3872.11</v>
      </c>
    </row>
    <row r="158" spans="2:7" x14ac:dyDescent="0.25">
      <c r="B158" s="11">
        <v>14993</v>
      </c>
      <c r="C158" s="11">
        <v>88.51</v>
      </c>
      <c r="D158" s="11">
        <v>180.65</v>
      </c>
      <c r="E158" s="11">
        <v>7830.32</v>
      </c>
      <c r="F158" s="11">
        <v>-4286.6000000000004</v>
      </c>
      <c r="G158" s="11">
        <v>3870.91</v>
      </c>
    </row>
    <row r="159" spans="2:7" x14ac:dyDescent="0.25">
      <c r="B159" s="11">
        <v>15088</v>
      </c>
      <c r="C159" s="11">
        <v>88.55</v>
      </c>
      <c r="D159" s="11">
        <v>180.2</v>
      </c>
      <c r="E159" s="11">
        <v>7832.76</v>
      </c>
      <c r="F159" s="11">
        <v>-4381.57</v>
      </c>
      <c r="G159" s="11">
        <v>3870.2</v>
      </c>
    </row>
    <row r="160" spans="2:7" x14ac:dyDescent="0.25">
      <c r="B160" s="11">
        <v>15184</v>
      </c>
      <c r="C160" s="11">
        <v>88.87</v>
      </c>
      <c r="D160" s="11">
        <v>180.64</v>
      </c>
      <c r="E160" s="11">
        <v>7834.92</v>
      </c>
      <c r="F160" s="11">
        <v>-4477.54</v>
      </c>
      <c r="G160" s="11">
        <v>3869.5</v>
      </c>
    </row>
    <row r="161" spans="2:7" x14ac:dyDescent="0.25">
      <c r="B161" s="11">
        <v>15279</v>
      </c>
      <c r="C161" s="11">
        <v>88.88</v>
      </c>
      <c r="D161" s="11">
        <v>180.47</v>
      </c>
      <c r="E161" s="11">
        <v>7836.79</v>
      </c>
      <c r="F161" s="11">
        <v>-4572.5200000000004</v>
      </c>
      <c r="G161" s="11">
        <v>3868.58</v>
      </c>
    </row>
    <row r="162" spans="2:7" x14ac:dyDescent="0.25">
      <c r="B162" s="11">
        <v>15374</v>
      </c>
      <c r="C162" s="11">
        <v>89.97</v>
      </c>
      <c r="D162" s="11">
        <v>180.52</v>
      </c>
      <c r="E162" s="11">
        <v>7837.74</v>
      </c>
      <c r="F162" s="11">
        <v>-4667.51</v>
      </c>
      <c r="G162" s="11">
        <v>3867.76</v>
      </c>
    </row>
    <row r="163" spans="2:7" x14ac:dyDescent="0.25">
      <c r="B163" s="11">
        <v>15469</v>
      </c>
      <c r="C163" s="11">
        <v>89.64</v>
      </c>
      <c r="D163" s="11">
        <v>180.47</v>
      </c>
      <c r="E163" s="11">
        <v>7838.06</v>
      </c>
      <c r="F163" s="11">
        <v>-4762.5</v>
      </c>
      <c r="G163" s="11">
        <v>3866.94</v>
      </c>
    </row>
    <row r="164" spans="2:7" x14ac:dyDescent="0.25">
      <c r="B164" s="11">
        <v>15563</v>
      </c>
      <c r="C164" s="11">
        <v>91.06</v>
      </c>
      <c r="D164" s="11">
        <v>181.26</v>
      </c>
      <c r="E164" s="11">
        <v>7837.49</v>
      </c>
      <c r="F164" s="11">
        <v>-4856.49</v>
      </c>
      <c r="G164" s="11">
        <v>3865.52</v>
      </c>
    </row>
    <row r="165" spans="2:7" x14ac:dyDescent="0.25">
      <c r="B165" s="11">
        <v>15658</v>
      </c>
      <c r="C165" s="11">
        <v>90.26</v>
      </c>
      <c r="D165" s="11">
        <v>182.34</v>
      </c>
      <c r="E165" s="11">
        <v>7836.4</v>
      </c>
      <c r="F165" s="11">
        <v>-4951.43</v>
      </c>
      <c r="G165" s="11">
        <v>3862.54</v>
      </c>
    </row>
    <row r="166" spans="2:7" x14ac:dyDescent="0.25">
      <c r="B166" s="11">
        <v>15753</v>
      </c>
      <c r="C166" s="11">
        <v>90.4</v>
      </c>
      <c r="D166" s="11">
        <v>181.73</v>
      </c>
      <c r="E166" s="11">
        <v>7835.85</v>
      </c>
      <c r="F166" s="11">
        <v>-5046.37</v>
      </c>
      <c r="G166" s="11">
        <v>3859.16</v>
      </c>
    </row>
    <row r="167" spans="2:7" x14ac:dyDescent="0.25">
      <c r="B167" s="11">
        <v>15848</v>
      </c>
      <c r="C167" s="11">
        <v>91.01</v>
      </c>
      <c r="D167" s="11">
        <v>181.49</v>
      </c>
      <c r="E167" s="11">
        <v>7834.68</v>
      </c>
      <c r="F167" s="11">
        <v>-5141.32</v>
      </c>
      <c r="G167" s="11">
        <v>3856.49</v>
      </c>
    </row>
    <row r="168" spans="2:7" x14ac:dyDescent="0.25">
      <c r="B168" s="11">
        <v>16039</v>
      </c>
      <c r="C168" s="11">
        <v>89.49</v>
      </c>
      <c r="D168" s="11">
        <v>181.44</v>
      </c>
      <c r="E168" s="11">
        <v>7833.85</v>
      </c>
      <c r="F168" s="11">
        <v>-5332.25</v>
      </c>
      <c r="G168" s="11">
        <v>3851.61</v>
      </c>
    </row>
    <row r="169" spans="2:7" x14ac:dyDescent="0.25">
      <c r="B169" s="11">
        <v>16134</v>
      </c>
      <c r="C169" s="11">
        <v>90.47</v>
      </c>
      <c r="D169" s="11">
        <v>182.3</v>
      </c>
      <c r="E169" s="11">
        <v>7833.88</v>
      </c>
      <c r="F169" s="11">
        <v>-5427.2</v>
      </c>
      <c r="G169" s="11">
        <v>3848.51</v>
      </c>
    </row>
    <row r="170" spans="2:7" x14ac:dyDescent="0.25">
      <c r="B170" s="11">
        <v>16229</v>
      </c>
      <c r="C170" s="11">
        <v>88.61</v>
      </c>
      <c r="D170" s="11">
        <v>182.43</v>
      </c>
      <c r="E170" s="11">
        <v>7834.64</v>
      </c>
      <c r="F170" s="11">
        <v>-5522.11</v>
      </c>
      <c r="G170" s="11">
        <v>3844.59</v>
      </c>
    </row>
    <row r="171" spans="2:7" x14ac:dyDescent="0.25">
      <c r="B171" s="11">
        <v>16322</v>
      </c>
      <c r="C171" s="11">
        <v>87.94</v>
      </c>
      <c r="D171" s="11">
        <v>181.12</v>
      </c>
      <c r="E171" s="11">
        <v>7837.44</v>
      </c>
      <c r="F171" s="11">
        <v>-5615.02</v>
      </c>
      <c r="G171" s="11">
        <v>3841.71</v>
      </c>
    </row>
    <row r="172" spans="2:7" x14ac:dyDescent="0.25">
      <c r="B172" s="11">
        <v>16417</v>
      </c>
      <c r="C172" s="11">
        <v>88.78</v>
      </c>
      <c r="D172" s="11">
        <v>177.08</v>
      </c>
      <c r="E172" s="11">
        <v>7840.16</v>
      </c>
      <c r="F172" s="11">
        <v>-5709.95</v>
      </c>
      <c r="G172" s="11">
        <v>3843.2</v>
      </c>
    </row>
    <row r="173" spans="2:7" x14ac:dyDescent="0.25">
      <c r="B173" s="11">
        <v>16512</v>
      </c>
      <c r="C173" s="11">
        <v>90.13</v>
      </c>
      <c r="D173" s="11">
        <v>177.27</v>
      </c>
      <c r="E173" s="11">
        <v>7841.07</v>
      </c>
      <c r="F173" s="11">
        <v>-5804.83</v>
      </c>
      <c r="G173" s="11">
        <v>3847.89</v>
      </c>
    </row>
    <row r="174" spans="2:7" x14ac:dyDescent="0.25">
      <c r="B174" s="11">
        <v>16607</v>
      </c>
      <c r="C174" s="11">
        <v>91.76</v>
      </c>
      <c r="D174" s="11">
        <v>178.65</v>
      </c>
      <c r="E174" s="11">
        <v>7839.5</v>
      </c>
      <c r="F174" s="11">
        <v>-5899.75</v>
      </c>
      <c r="G174" s="11">
        <v>3851.27</v>
      </c>
    </row>
    <row r="175" spans="2:7" x14ac:dyDescent="0.25">
      <c r="B175" s="11">
        <v>16702</v>
      </c>
      <c r="C175" s="11">
        <v>91.49</v>
      </c>
      <c r="D175" s="11">
        <v>178.21</v>
      </c>
      <c r="E175" s="11">
        <v>7836.8</v>
      </c>
      <c r="F175" s="11">
        <v>-5994.68</v>
      </c>
      <c r="G175" s="11">
        <v>3853.87</v>
      </c>
    </row>
    <row r="176" spans="2:7" x14ac:dyDescent="0.25">
      <c r="B176" s="11">
        <v>16796</v>
      </c>
      <c r="C176" s="11">
        <v>91.67</v>
      </c>
      <c r="D176" s="11">
        <v>178.26</v>
      </c>
      <c r="E176" s="11">
        <v>7834.21</v>
      </c>
      <c r="F176" s="11">
        <v>-6088.6</v>
      </c>
      <c r="G176" s="11">
        <v>3856.76</v>
      </c>
    </row>
    <row r="177" spans="2:7" x14ac:dyDescent="0.25">
      <c r="B177" s="11">
        <v>16891</v>
      </c>
      <c r="C177" s="11">
        <v>91.09</v>
      </c>
      <c r="D177" s="11">
        <v>180.08</v>
      </c>
      <c r="E177" s="11">
        <v>7831.92</v>
      </c>
      <c r="F177" s="11">
        <v>-6183.56</v>
      </c>
      <c r="G177" s="11">
        <v>3858.14</v>
      </c>
    </row>
    <row r="178" spans="2:7" x14ac:dyDescent="0.25">
      <c r="B178" s="11">
        <v>16986</v>
      </c>
      <c r="C178" s="11">
        <v>91.58</v>
      </c>
      <c r="D178" s="11">
        <v>179.59</v>
      </c>
      <c r="E178" s="11">
        <v>7829.71</v>
      </c>
      <c r="F178" s="11">
        <v>-6278.53</v>
      </c>
      <c r="G178" s="11">
        <v>3858.41</v>
      </c>
    </row>
    <row r="179" spans="2:7" x14ac:dyDescent="0.25">
      <c r="B179" s="11">
        <v>17082</v>
      </c>
      <c r="C179" s="11">
        <v>91.86</v>
      </c>
      <c r="D179" s="11">
        <v>180.68</v>
      </c>
      <c r="E179" s="11">
        <v>7826.83</v>
      </c>
      <c r="F179" s="11">
        <v>-6374.48</v>
      </c>
      <c r="G179" s="11">
        <v>3858.19</v>
      </c>
    </row>
    <row r="180" spans="2:7" x14ac:dyDescent="0.25">
      <c r="B180" s="11">
        <v>17177</v>
      </c>
      <c r="C180" s="11">
        <v>89.58</v>
      </c>
      <c r="D180" s="11">
        <v>182.83</v>
      </c>
      <c r="E180" s="11">
        <v>7825.64</v>
      </c>
      <c r="F180" s="11">
        <v>-6469.42</v>
      </c>
      <c r="G180" s="11">
        <v>3855.28</v>
      </c>
    </row>
    <row r="181" spans="2:7" x14ac:dyDescent="0.25">
      <c r="B181" s="11">
        <v>17272</v>
      </c>
      <c r="C181" s="11">
        <v>90.88</v>
      </c>
      <c r="D181" s="11">
        <v>183.26</v>
      </c>
      <c r="E181" s="11">
        <v>7825.25</v>
      </c>
      <c r="F181" s="11">
        <v>-6564.28</v>
      </c>
      <c r="G181" s="11">
        <v>3850.23</v>
      </c>
    </row>
    <row r="182" spans="2:7" x14ac:dyDescent="0.25">
      <c r="B182" s="11">
        <v>17367</v>
      </c>
      <c r="C182" s="11">
        <v>87.59</v>
      </c>
      <c r="D182" s="11">
        <v>183.98</v>
      </c>
      <c r="E182" s="11">
        <v>7826.52</v>
      </c>
      <c r="F182" s="11">
        <v>-6659.07</v>
      </c>
      <c r="G182" s="11">
        <v>3844.23</v>
      </c>
    </row>
    <row r="183" spans="2:7" x14ac:dyDescent="0.25">
      <c r="B183" s="11">
        <v>17462</v>
      </c>
      <c r="C183" s="11">
        <v>87.88</v>
      </c>
      <c r="D183" s="11">
        <v>184.07</v>
      </c>
      <c r="E183" s="11">
        <v>7830.28</v>
      </c>
      <c r="F183" s="11">
        <v>-6753.76</v>
      </c>
      <c r="G183" s="11">
        <v>3837.57</v>
      </c>
    </row>
    <row r="184" spans="2:7" x14ac:dyDescent="0.25">
      <c r="B184" s="11">
        <v>17558</v>
      </c>
      <c r="C184" s="11">
        <v>88.81</v>
      </c>
      <c r="D184" s="11">
        <v>183.82</v>
      </c>
      <c r="E184" s="11">
        <v>7833.05</v>
      </c>
      <c r="F184" s="11">
        <v>-6849.49</v>
      </c>
      <c r="G184" s="11">
        <v>3830.97</v>
      </c>
    </row>
    <row r="185" spans="2:7" x14ac:dyDescent="0.25">
      <c r="B185" s="11">
        <v>17653</v>
      </c>
      <c r="C185" s="11">
        <v>89.65</v>
      </c>
      <c r="D185" s="11">
        <v>183.27</v>
      </c>
      <c r="E185" s="11">
        <v>7834.33</v>
      </c>
      <c r="F185" s="11">
        <v>-6944.3</v>
      </c>
      <c r="G185" s="11">
        <v>3825.1</v>
      </c>
    </row>
    <row r="186" spans="2:7" x14ac:dyDescent="0.25">
      <c r="B186" s="11">
        <v>17748</v>
      </c>
      <c r="C186" s="11">
        <v>88.03</v>
      </c>
      <c r="D186" s="11">
        <v>182.73</v>
      </c>
      <c r="E186" s="11">
        <v>7836.25</v>
      </c>
      <c r="F186" s="11">
        <v>-7039.15</v>
      </c>
      <c r="G186" s="11">
        <v>3820.12</v>
      </c>
    </row>
    <row r="187" spans="2:7" x14ac:dyDescent="0.25">
      <c r="B187" s="11">
        <v>17843</v>
      </c>
      <c r="C187" s="11">
        <v>87.81</v>
      </c>
      <c r="D187" s="11">
        <v>182.39</v>
      </c>
      <c r="E187" s="11">
        <v>7839.7</v>
      </c>
      <c r="F187" s="11">
        <v>-7133.99</v>
      </c>
      <c r="G187" s="11">
        <v>3815.88</v>
      </c>
    </row>
    <row r="188" spans="2:7" x14ac:dyDescent="0.25">
      <c r="B188" s="11">
        <v>17938</v>
      </c>
      <c r="C188" s="11">
        <v>88.62</v>
      </c>
      <c r="D188" s="11">
        <v>182.21</v>
      </c>
      <c r="E188" s="11">
        <v>7842.66</v>
      </c>
      <c r="F188" s="11">
        <v>-7228.87</v>
      </c>
      <c r="G188" s="11">
        <v>3812.07</v>
      </c>
    </row>
    <row r="189" spans="2:7" x14ac:dyDescent="0.25">
      <c r="B189" s="11">
        <v>18032</v>
      </c>
      <c r="C189" s="11">
        <v>89.84</v>
      </c>
      <c r="D189" s="11">
        <v>182.78</v>
      </c>
      <c r="E189" s="11">
        <v>7843.92</v>
      </c>
      <c r="F189" s="11">
        <v>-7322.77</v>
      </c>
      <c r="G189" s="11">
        <v>3807.98</v>
      </c>
    </row>
    <row r="190" spans="2:7" x14ac:dyDescent="0.25">
      <c r="B190" s="11">
        <v>18127</v>
      </c>
      <c r="C190" s="11">
        <v>91.06</v>
      </c>
      <c r="D190" s="11">
        <v>182.86</v>
      </c>
      <c r="E190" s="11">
        <v>7843.17</v>
      </c>
      <c r="F190" s="11">
        <v>-7417.65</v>
      </c>
      <c r="G190" s="11">
        <v>3803.31</v>
      </c>
    </row>
    <row r="191" spans="2:7" x14ac:dyDescent="0.25">
      <c r="B191" s="11">
        <v>18222</v>
      </c>
      <c r="C191" s="11">
        <v>89.85</v>
      </c>
      <c r="D191" s="11">
        <v>181.58</v>
      </c>
      <c r="E191" s="11">
        <v>7842.42</v>
      </c>
      <c r="F191" s="11">
        <v>-7512.57</v>
      </c>
      <c r="G191" s="11">
        <v>3799.63</v>
      </c>
    </row>
    <row r="192" spans="2:7" x14ac:dyDescent="0.25">
      <c r="B192" s="11">
        <v>18317</v>
      </c>
      <c r="C192" s="11">
        <v>89.01</v>
      </c>
      <c r="D192" s="11">
        <v>180.1</v>
      </c>
      <c r="E192" s="11">
        <v>7843.36</v>
      </c>
      <c r="F192" s="11">
        <v>-7607.55</v>
      </c>
      <c r="G192" s="11">
        <v>3798.24</v>
      </c>
    </row>
    <row r="193" spans="2:7" x14ac:dyDescent="0.25">
      <c r="B193" s="11">
        <v>18412</v>
      </c>
      <c r="C193" s="11">
        <v>89.98</v>
      </c>
      <c r="D193" s="11">
        <v>179.12</v>
      </c>
      <c r="E193" s="11">
        <v>7844.2</v>
      </c>
      <c r="F193" s="11">
        <v>-7702.54</v>
      </c>
      <c r="G193" s="11">
        <v>3798.88</v>
      </c>
    </row>
    <row r="194" spans="2:7" x14ac:dyDescent="0.25">
      <c r="B194" s="11">
        <v>18507</v>
      </c>
      <c r="C194" s="11">
        <v>91.93</v>
      </c>
      <c r="D194" s="11">
        <v>179.07</v>
      </c>
      <c r="E194" s="11">
        <v>7842.62</v>
      </c>
      <c r="F194" s="11">
        <v>-7797.51</v>
      </c>
      <c r="G194" s="11">
        <v>3800.38</v>
      </c>
    </row>
    <row r="195" spans="2:7" x14ac:dyDescent="0.25">
      <c r="B195" s="11">
        <v>18602</v>
      </c>
      <c r="C195" s="11">
        <v>87.81</v>
      </c>
      <c r="D195" s="11">
        <v>178.46</v>
      </c>
      <c r="E195" s="11">
        <v>7842.83</v>
      </c>
      <c r="F195" s="11">
        <v>-7892.47</v>
      </c>
      <c r="G195" s="11">
        <v>3802.43</v>
      </c>
    </row>
    <row r="196" spans="2:7" x14ac:dyDescent="0.25">
      <c r="B196" s="11">
        <v>18697</v>
      </c>
      <c r="C196" s="11">
        <v>87.3</v>
      </c>
      <c r="D196" s="11">
        <v>177.86</v>
      </c>
      <c r="E196" s="11">
        <v>7846.89</v>
      </c>
      <c r="F196" s="11">
        <v>-7987.33</v>
      </c>
      <c r="G196" s="11">
        <v>3805.48</v>
      </c>
    </row>
    <row r="197" spans="2:7" x14ac:dyDescent="0.25">
      <c r="B197" s="11">
        <v>18792</v>
      </c>
      <c r="C197" s="11">
        <v>86.68</v>
      </c>
      <c r="D197" s="11">
        <v>177.66</v>
      </c>
      <c r="E197" s="11">
        <v>7851.88</v>
      </c>
      <c r="F197" s="11">
        <v>-8082.13</v>
      </c>
      <c r="G197" s="11">
        <v>3809.19</v>
      </c>
    </row>
    <row r="198" spans="2:7" x14ac:dyDescent="0.25">
      <c r="B198" s="11">
        <v>18888</v>
      </c>
      <c r="C198" s="11">
        <v>86.86</v>
      </c>
      <c r="D198" s="11">
        <v>177.33</v>
      </c>
      <c r="E198" s="11">
        <v>7857.28</v>
      </c>
      <c r="F198" s="11">
        <v>-8177.89</v>
      </c>
      <c r="G198" s="11">
        <v>3813.37</v>
      </c>
    </row>
    <row r="199" spans="2:7" x14ac:dyDescent="0.25">
      <c r="B199" s="11">
        <v>19024</v>
      </c>
      <c r="C199" s="11">
        <v>86.74</v>
      </c>
      <c r="D199" s="11">
        <v>177.54</v>
      </c>
      <c r="E199" s="11">
        <v>7864.88</v>
      </c>
      <c r="F199" s="11">
        <v>-8313.5400000000009</v>
      </c>
      <c r="G199" s="11">
        <v>3819.45</v>
      </c>
    </row>
    <row r="200" spans="2:7" x14ac:dyDescent="0.25">
      <c r="B200" s="11">
        <v>19090</v>
      </c>
      <c r="C200" s="11">
        <v>86.74</v>
      </c>
      <c r="D200" s="11">
        <v>177.54</v>
      </c>
      <c r="E200" s="11">
        <v>7868.63</v>
      </c>
      <c r="F200" s="11">
        <v>-8379.3700000000008</v>
      </c>
      <c r="G200" s="11">
        <v>3822.28</v>
      </c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2023-05-08T13:17:41Z</dcterms:modified>
</cp:coreProperties>
</file>