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SSLETT EAST PAD\FINAL SURVEYS\"/>
    </mc:Choice>
  </mc:AlternateContent>
  <xr:revisionPtr revIDLastSave="0" documentId="13_ncr:1_{7691CA41-5CB1-49AC-AD8A-2130439855AF}" xr6:coauthVersionLast="47" xr6:coauthVersionMax="47" xr10:uidLastSave="{00000000-0000-0000-0000-000000000000}"/>
  <bookViews>
    <workbookView xWindow="1665" yWindow="1560" windowWidth="33015" windowHeight="186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<sst xmlns="http://schemas.openxmlformats.org/spreadsheetml/2006/main" count="41" uniqueCount="37">
  <si>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</si>
  <si>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</si>
  <si>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</si>
  <si>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</si>
  <si>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</si>
  <si>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</si>
  <si>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</si>
  <si>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</si>
  <si>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</si>
  <si>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</si>
  <si>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</si>
  <si>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</si>
  <si>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</si>
  <si>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</si>
  <si>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</si>
  <si>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</si>
  <si>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</si>
  <si>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</si>
  <si>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</si>
  <si>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</si>
  <si>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</si>
  <si>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</si>
  <si>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</si>
  <si>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</si>
  <si>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</si>
  <si>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</si>
  <si>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</si>
  <si>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</si>
  <si>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</si>
  <si>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</si>
  <si>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</si>
  <si>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</si>
  <si>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</si>
  <si>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</si>
  <si>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22-T1N-R68W</t>
  </si>
  <si>
    <t>ACTUAL</t>
  </si>
  <si>
    <t>COSSLETT EAST 1E-22H-H168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</si>
</sst>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128</v>
      </c>
      <c r="C3" s="12">
        <v>2.0699999999999998</v>
      </c>
      <c r="D3" s="12">
        <v>48.44</v>
      </c>
      <c r="E3" s="11">
        <v>127.97</v>
      </c>
      <c r="F3" s="11">
        <v>1.53</v>
      </c>
      <c r="G3" s="11">
        <v>1.73</v>
      </c>
    </row>
    <row r="4" spans="1:11" x14ac:dyDescent="0.25">
      <c r="A4" s="4" t="s">
        <v>8</v>
      </c>
      <c r="B4" s="11">
        <v>219</v>
      </c>
      <c r="C4" s="12">
        <v>3.15</v>
      </c>
      <c r="D4" s="12">
        <v>60.06</v>
      </c>
      <c r="E4" s="11">
        <v>218.88</v>
      </c>
      <c r="F4" s="11">
        <v>3.87</v>
      </c>
      <c r="G4" s="11">
        <v>5.13</v>
      </c>
    </row>
    <row r="5" spans="1:11" x14ac:dyDescent="0.25">
      <c r="A5" s="10"/>
      <c r="B5" s="11">
        <v>310</v>
      </c>
      <c r="C5" s="12">
        <v>2.37</v>
      </c>
      <c r="D5" s="12">
        <v>33.590000000000003</v>
      </c>
      <c r="E5" s="11">
        <v>309.77</v>
      </c>
      <c r="F5" s="11">
        <v>6.69</v>
      </c>
      <c r="G5" s="11">
        <v>8.33</v>
      </c>
    </row>
    <row r="6" spans="1:11" ht="15.75" thickBot="1" x14ac:dyDescent="0.3">
      <c r="A6" s="4" t="s">
        <v>9</v>
      </c>
      <c r="B6" s="11">
        <v>402</v>
      </c>
      <c r="C6" s="12">
        <v>1.86</v>
      </c>
      <c r="D6" s="12">
        <v>0.18</v>
      </c>
      <c r="E6" s="11">
        <v>401.71</v>
      </c>
      <c r="F6" s="11">
        <v>9.77</v>
      </c>
      <c r="G6" s="11">
        <v>9.39</v>
      </c>
    </row>
    <row r="7" spans="1:11" ht="15.75" thickBot="1" x14ac:dyDescent="0.3">
      <c r="A7" s="7" t="s">
        <v>36</v>
      </c>
      <c r="B7" s="11">
        <v>496</v>
      </c>
      <c r="C7" s="12">
        <v>2.11</v>
      </c>
      <c r="D7" s="12">
        <v>343.18</v>
      </c>
      <c r="E7" s="11">
        <v>495.66</v>
      </c>
      <c r="F7" s="11">
        <v>12.95</v>
      </c>
      <c r="G7" s="11">
        <v>8.9</v>
      </c>
    </row>
    <row r="8" spans="1:11" ht="15.75" thickBot="1" x14ac:dyDescent="0.3">
      <c r="A8" s="4" t="s">
        <v>12</v>
      </c>
      <c r="B8" s="11">
        <v>686</v>
      </c>
      <c r="C8" s="12">
        <v>2.64</v>
      </c>
      <c r="D8" s="12">
        <v>354.08</v>
      </c>
      <c r="E8" s="11">
        <v>685.5</v>
      </c>
      <c r="F8" s="11">
        <v>20.65</v>
      </c>
      <c r="G8" s="11">
        <v>7.43</v>
      </c>
    </row>
    <row r="9" spans="1:11" ht="15.75" thickBot="1" x14ac:dyDescent="0.3">
      <c r="A9" s="7"/>
      <c r="B9" s="11">
        <v>781</v>
      </c>
      <c r="C9" s="12">
        <v>0.95</v>
      </c>
      <c r="D9" s="12">
        <v>319.07</v>
      </c>
      <c r="E9" s="11">
        <v>780.45</v>
      </c>
      <c r="F9" s="11">
        <v>23.42</v>
      </c>
      <c r="G9" s="11">
        <v>6.69</v>
      </c>
    </row>
    <row r="10" spans="1:11" ht="15.75" thickBot="1" x14ac:dyDescent="0.3">
      <c r="A10" s="5" t="s">
        <v>11</v>
      </c>
      <c r="B10" s="11">
        <v>876</v>
      </c>
      <c r="C10" s="12">
        <v>1.1000000000000001</v>
      </c>
      <c r="D10" s="12">
        <v>306.14</v>
      </c>
      <c r="E10" s="11">
        <v>875.43</v>
      </c>
      <c r="F10" s="11">
        <v>24.55</v>
      </c>
      <c r="G10" s="11">
        <v>5.44</v>
      </c>
    </row>
    <row r="11" spans="1:11" ht="15.75" thickBot="1" x14ac:dyDescent="0.3">
      <c r="A11" t="s">
        <v>34</v>
      </c>
      <c r="B11" s="11">
        <v>971</v>
      </c>
      <c r="C11" s="12">
        <v>1.29</v>
      </c>
      <c r="D11" s="12">
        <v>84.02</v>
      </c>
      <c r="E11" s="11">
        <v>970.42</v>
      </c>
      <c r="F11" s="11">
        <v>25.2</v>
      </c>
      <c r="G11" s="11">
        <v>5.76</v>
      </c>
    </row>
    <row r="12" spans="1:11" ht="15.75" thickBot="1" x14ac:dyDescent="0.3">
      <c r="A12" s="5" t="s">
        <v>10</v>
      </c>
      <c r="B12" s="11">
        <v>1067</v>
      </c>
      <c r="C12" s="12">
        <v>1.45</v>
      </c>
      <c r="D12" s="12">
        <v>99.85</v>
      </c>
      <c r="E12" s="11">
        <v>1066.4000000000001</v>
      </c>
      <c r="F12" s="11">
        <v>25.11</v>
      </c>
      <c r="G12" s="11">
        <v>8.0399999999999991</v>
      </c>
    </row>
    <row r="13" spans="1:11" ht="15.75" thickBot="1" x14ac:dyDescent="0.3">
      <c r="A13" s="7" t="s">
        <v>35</v>
      </c>
      <c r="B13" s="11">
        <v>1161</v>
      </c>
      <c r="C13" s="12">
        <v>2.84</v>
      </c>
      <c r="D13" s="12">
        <v>54.2</v>
      </c>
      <c r="E13" s="11">
        <v>1160.3399999999999</v>
      </c>
      <c r="F13" s="11">
        <v>26.26</v>
      </c>
      <c r="G13" s="11">
        <v>11.1</v>
      </c>
    </row>
    <row r="14" spans="1:11" ht="15.75" thickBot="1" x14ac:dyDescent="0.3">
      <c r="A14" s="5" t="s">
        <v>29</v>
      </c>
      <c r="B14" s="11">
        <v>1257</v>
      </c>
      <c r="C14" s="12">
        <v>5.28</v>
      </c>
      <c r="D14" s="12">
        <v>46.66</v>
      </c>
      <c r="E14" s="11">
        <v>1256.0899999999999</v>
      </c>
      <c r="F14" s="11">
        <v>30.69</v>
      </c>
      <c r="G14" s="11">
        <v>16.239999999999998</v>
      </c>
    </row>
    <row r="15" spans="1:11" ht="15.75" thickBot="1" x14ac:dyDescent="0.3">
      <c r="A15" t="str">
        <f>INDEX(Lookup!E2:E5,Lookup!F2)</f>
        <v>Horizontal</v>
      </c>
      <c r="B15" s="11">
        <v>1351</v>
      </c>
      <c r="C15" s="12">
        <v>7.52</v>
      </c>
      <c r="D15" s="12">
        <v>52.21</v>
      </c>
      <c r="E15" s="11">
        <v>1349.5</v>
      </c>
      <c r="F15" s="11">
        <v>37.43</v>
      </c>
      <c r="G15" s="11">
        <v>24.25</v>
      </c>
    </row>
    <row r="16" spans="1:11" ht="15.75" thickBot="1" x14ac:dyDescent="0.3">
      <c r="A16" s="5" t="s">
        <v>13</v>
      </c>
      <c r="B16" s="11">
        <v>1446</v>
      </c>
      <c r="C16" s="12">
        <v>9.99</v>
      </c>
      <c r="D16" s="12">
        <v>53.91</v>
      </c>
      <c r="E16" s="11">
        <v>1443.38</v>
      </c>
      <c r="F16" s="11">
        <v>46.09</v>
      </c>
      <c r="G16" s="11">
        <v>35.82</v>
      </c>
    </row>
    <row r="17" spans="1:7" ht="15.75" thickBot="1" x14ac:dyDescent="0.3">
      <c r="A17" t="str">
        <f>INDEX(Lookup!A2:A4,Lookup!B2)</f>
        <v>True</v>
      </c>
      <c r="B17" s="11">
        <v>1541</v>
      </c>
      <c r="C17" s="12">
        <v>12.54</v>
      </c>
      <c r="D17" s="12">
        <v>53.55</v>
      </c>
      <c r="E17" s="11">
        <v>1536.54</v>
      </c>
      <c r="F17" s="11">
        <v>57.07</v>
      </c>
      <c r="G17" s="11">
        <v>50.78</v>
      </c>
    </row>
    <row r="18" spans="1:7" ht="15.75" thickBot="1" x14ac:dyDescent="0.3">
      <c r="A18" s="5" t="s">
        <v>15</v>
      </c>
      <c r="B18" s="11">
        <v>1636</v>
      </c>
      <c r="C18" s="12">
        <v>13.59</v>
      </c>
      <c r="D18" s="12">
        <v>52.28</v>
      </c>
      <c r="E18" s="11">
        <v>1629.08</v>
      </c>
      <c r="F18" s="11">
        <v>70.03</v>
      </c>
      <c r="G18" s="11">
        <v>67.900000000000006</v>
      </c>
    </row>
    <row r="19" spans="1:7" x14ac:dyDescent="0.25">
      <c r="A19" t="e">
        <f>INDEX(Lookup!C2:C12,Lookup!D2)</f>
        <v>#VALUE!</v>
      </c>
      <c r="B19" s="11">
        <v>1731</v>
      </c>
      <c r="C19" s="12">
        <v>13.68</v>
      </c>
      <c r="D19" s="12">
        <v>50.81</v>
      </c>
      <c r="E19" s="11">
        <v>1721.41</v>
      </c>
      <c r="F19" s="11">
        <v>83.96</v>
      </c>
      <c r="G19" s="11">
        <v>85.44</v>
      </c>
    </row>
    <row r="20" spans="1:7" x14ac:dyDescent="0.25">
      <c r="B20" s="11">
        <v>1825</v>
      </c>
      <c r="C20" s="12">
        <v>14.54</v>
      </c>
      <c r="D20" s="12">
        <v>51.7</v>
      </c>
      <c r="E20" s="11">
        <v>1812.57</v>
      </c>
      <c r="F20" s="11">
        <v>98.29</v>
      </c>
      <c r="G20" s="11">
        <v>103.31</v>
      </c>
    </row>
    <row r="21" spans="1:7" x14ac:dyDescent="0.25">
      <c r="B21" s="11">
        <v>1921</v>
      </c>
      <c r="C21" s="12">
        <v>16.829999999999998</v>
      </c>
      <c r="D21" s="12">
        <v>55.02</v>
      </c>
      <c r="E21" s="11">
        <v>1904.99</v>
      </c>
      <c r="F21" s="11">
        <v>113.73</v>
      </c>
      <c r="G21" s="11">
        <v>124.16</v>
      </c>
    </row>
    <row r="22" spans="1:7" x14ac:dyDescent="0.25">
      <c r="B22" s="11">
        <v>2016</v>
      </c>
      <c r="C22" s="12">
        <v>19.079999999999998</v>
      </c>
      <c r="D22" s="12">
        <v>57.18</v>
      </c>
      <c r="E22" s="11">
        <v>1995.36</v>
      </c>
      <c r="F22" s="11">
        <v>130.04</v>
      </c>
      <c r="G22" s="11">
        <v>148.47999999999999</v>
      </c>
    </row>
    <row r="23" spans="1:7" x14ac:dyDescent="0.25">
      <c r="B23" s="11">
        <v>2111</v>
      </c>
      <c r="C23" s="12">
        <v>21.16</v>
      </c>
      <c r="D23" s="12">
        <v>56.6</v>
      </c>
      <c r="E23" s="11">
        <v>2084.56</v>
      </c>
      <c r="F23" s="11">
        <v>147.88999999999999</v>
      </c>
      <c r="G23" s="11">
        <v>175.85</v>
      </c>
    </row>
    <row r="24" spans="1:7" x14ac:dyDescent="0.25">
      <c r="B24" s="11">
        <v>2206</v>
      </c>
      <c r="C24" s="12">
        <v>24.26</v>
      </c>
      <c r="D24" s="12">
        <v>58.05</v>
      </c>
      <c r="E24" s="11">
        <v>2172.1799999999998</v>
      </c>
      <c r="F24" s="11">
        <v>167.66</v>
      </c>
      <c r="G24" s="11">
        <v>206.73</v>
      </c>
    </row>
    <row r="25" spans="1:7" x14ac:dyDescent="0.25">
      <c r="B25" s="11">
        <v>2300</v>
      </c>
      <c r="C25" s="12">
        <v>25.71</v>
      </c>
      <c r="D25" s="12">
        <v>57.51</v>
      </c>
      <c r="E25" s="11">
        <v>2257.38</v>
      </c>
      <c r="F25" s="11">
        <v>188.84</v>
      </c>
      <c r="G25" s="11">
        <v>240.32</v>
      </c>
    </row>
    <row r="26" spans="1:7" x14ac:dyDescent="0.25">
      <c r="B26" s="11">
        <v>2396</v>
      </c>
      <c r="C26" s="12">
        <v>27.49</v>
      </c>
      <c r="D26" s="12">
        <v>54.92</v>
      </c>
      <c r="E26" s="11">
        <v>2343.2199999999998</v>
      </c>
      <c r="F26" s="11">
        <v>212.76</v>
      </c>
      <c r="G26" s="11">
        <v>276.02</v>
      </c>
    </row>
    <row r="27" spans="1:7" x14ac:dyDescent="0.25">
      <c r="B27" s="11">
        <v>2491</v>
      </c>
      <c r="C27" s="12">
        <v>28.4</v>
      </c>
      <c r="D27" s="12">
        <v>55.02</v>
      </c>
      <c r="E27" s="11">
        <v>2427.14</v>
      </c>
      <c r="F27" s="11">
        <v>238.31</v>
      </c>
      <c r="G27" s="11">
        <v>312.47000000000003</v>
      </c>
    </row>
    <row r="28" spans="1:7" x14ac:dyDescent="0.25">
      <c r="B28" s="11">
        <v>2627</v>
      </c>
      <c r="C28" s="12">
        <v>28.19</v>
      </c>
      <c r="D28" s="12">
        <v>53.79</v>
      </c>
      <c r="E28" s="11">
        <v>2546.9</v>
      </c>
      <c r="F28" s="11">
        <v>275.83</v>
      </c>
      <c r="G28" s="11">
        <v>364.89</v>
      </c>
    </row>
    <row r="29" spans="1:7" x14ac:dyDescent="0.25">
      <c r="B29" s="11">
        <v>2722</v>
      </c>
      <c r="C29" s="12">
        <v>31.06</v>
      </c>
      <c r="D29" s="12">
        <v>54.6</v>
      </c>
      <c r="E29" s="11">
        <v>2629.47</v>
      </c>
      <c r="F29" s="11">
        <v>303.29000000000002</v>
      </c>
      <c r="G29" s="11">
        <v>402.98</v>
      </c>
    </row>
    <row r="30" spans="1:7" x14ac:dyDescent="0.25">
      <c r="B30" s="11">
        <v>2842</v>
      </c>
      <c r="C30" s="12">
        <v>31.97</v>
      </c>
      <c r="D30" s="12">
        <v>55.09</v>
      </c>
      <c r="E30" s="11">
        <v>2731.77</v>
      </c>
      <c r="F30" s="11">
        <v>339.4</v>
      </c>
      <c r="G30" s="11">
        <v>454.26</v>
      </c>
    </row>
    <row r="31" spans="1:7" x14ac:dyDescent="0.25">
      <c r="B31" s="11">
        <v>2936</v>
      </c>
      <c r="C31" s="12">
        <v>32.53</v>
      </c>
      <c r="D31" s="12">
        <v>54.55</v>
      </c>
      <c r="E31" s="11">
        <v>2811.27</v>
      </c>
      <c r="F31" s="11">
        <v>368.3</v>
      </c>
      <c r="G31" s="11">
        <v>495.26</v>
      </c>
    </row>
    <row r="32" spans="1:7" x14ac:dyDescent="0.25">
      <c r="B32" s="11">
        <v>3031</v>
      </c>
      <c r="C32" s="12">
        <v>30.49</v>
      </c>
      <c r="D32" s="12">
        <v>52.73</v>
      </c>
      <c r="E32" s="11">
        <v>2892.26</v>
      </c>
      <c r="F32" s="11">
        <v>397.72</v>
      </c>
      <c r="G32" s="11">
        <v>535.25</v>
      </c>
    </row>
    <row r="33" spans="2:7" x14ac:dyDescent="0.25">
      <c r="B33" s="11">
        <v>3126</v>
      </c>
      <c r="C33" s="12">
        <v>31.54</v>
      </c>
      <c r="D33" s="12">
        <v>53.31</v>
      </c>
      <c r="E33" s="11">
        <v>2973.67</v>
      </c>
      <c r="F33" s="11">
        <v>427.16</v>
      </c>
      <c r="G33" s="11">
        <v>574.36</v>
      </c>
    </row>
    <row r="34" spans="2:7" x14ac:dyDescent="0.25">
      <c r="B34" s="11">
        <v>3221</v>
      </c>
      <c r="C34" s="12">
        <v>31.79</v>
      </c>
      <c r="D34" s="12">
        <v>56.42</v>
      </c>
      <c r="E34" s="11">
        <v>3054.54</v>
      </c>
      <c r="F34" s="11">
        <v>455.84</v>
      </c>
      <c r="G34" s="11">
        <v>615.13</v>
      </c>
    </row>
    <row r="35" spans="2:7" x14ac:dyDescent="0.25">
      <c r="B35" s="11">
        <v>3316</v>
      </c>
      <c r="C35" s="12">
        <v>31.78</v>
      </c>
      <c r="D35" s="12">
        <v>56.91</v>
      </c>
      <c r="E35" s="11">
        <v>3135.29</v>
      </c>
      <c r="F35" s="11">
        <v>483.34</v>
      </c>
      <c r="G35" s="11">
        <v>656.94</v>
      </c>
    </row>
    <row r="36" spans="2:7" x14ac:dyDescent="0.25">
      <c r="B36" s="11">
        <v>3410</v>
      </c>
      <c r="C36" s="12">
        <v>31.76</v>
      </c>
      <c r="D36" s="12">
        <v>57.28</v>
      </c>
      <c r="E36" s="11">
        <v>3215.21</v>
      </c>
      <c r="F36" s="11">
        <v>510.23</v>
      </c>
      <c r="G36" s="11">
        <v>698.49</v>
      </c>
    </row>
    <row r="37" spans="2:7" x14ac:dyDescent="0.25">
      <c r="B37" s="11">
        <v>3506</v>
      </c>
      <c r="C37" s="12">
        <v>31.48</v>
      </c>
      <c r="D37" s="12">
        <v>57.99</v>
      </c>
      <c r="E37" s="11">
        <v>3296.95</v>
      </c>
      <c r="F37" s="11">
        <v>537.16999999999996</v>
      </c>
      <c r="G37" s="11">
        <v>741</v>
      </c>
    </row>
    <row r="38" spans="2:7" x14ac:dyDescent="0.25">
      <c r="B38" s="11">
        <v>3601</v>
      </c>
      <c r="C38" s="12">
        <v>32.54</v>
      </c>
      <c r="D38" s="12">
        <v>53.35</v>
      </c>
      <c r="E38" s="11">
        <v>3377.52</v>
      </c>
      <c r="F38" s="11">
        <v>565.58000000000004</v>
      </c>
      <c r="G38" s="11">
        <v>782.54</v>
      </c>
    </row>
    <row r="39" spans="2:7" x14ac:dyDescent="0.25">
      <c r="B39" s="11">
        <v>3696</v>
      </c>
      <c r="C39" s="12">
        <v>32.31</v>
      </c>
      <c r="D39" s="12">
        <v>53.1</v>
      </c>
      <c r="E39" s="11">
        <v>3457.71</v>
      </c>
      <c r="F39" s="11">
        <v>596.07000000000005</v>
      </c>
      <c r="G39" s="11">
        <v>823.34</v>
      </c>
    </row>
    <row r="40" spans="2:7" x14ac:dyDescent="0.25">
      <c r="B40" s="11">
        <v>3790</v>
      </c>
      <c r="C40" s="12">
        <v>32.22</v>
      </c>
      <c r="D40" s="12">
        <v>52.12</v>
      </c>
      <c r="E40" s="11">
        <v>3537.2</v>
      </c>
      <c r="F40" s="11">
        <v>626.54</v>
      </c>
      <c r="G40" s="11">
        <v>863.21</v>
      </c>
    </row>
    <row r="41" spans="2:7" x14ac:dyDescent="0.25">
      <c r="B41" s="11">
        <v>3885</v>
      </c>
      <c r="C41" s="12">
        <v>31.35</v>
      </c>
      <c r="D41" s="12">
        <v>50.39</v>
      </c>
      <c r="E41" s="11">
        <v>3617.95</v>
      </c>
      <c r="F41" s="11">
        <v>657.85</v>
      </c>
      <c r="G41" s="11">
        <v>902.24</v>
      </c>
    </row>
    <row r="42" spans="2:7" x14ac:dyDescent="0.25">
      <c r="B42" s="11">
        <v>3980</v>
      </c>
      <c r="C42" s="12">
        <v>30.77</v>
      </c>
      <c r="D42" s="12">
        <v>47.82</v>
      </c>
      <c r="E42" s="11">
        <v>3699.33</v>
      </c>
      <c r="F42" s="11">
        <v>689.92</v>
      </c>
      <c r="G42" s="11">
        <v>939.29</v>
      </c>
    </row>
    <row r="43" spans="2:7" x14ac:dyDescent="0.25">
      <c r="B43" s="11">
        <v>4075</v>
      </c>
      <c r="C43" s="12">
        <v>31.19</v>
      </c>
      <c r="D43" s="12">
        <v>48.5</v>
      </c>
      <c r="E43" s="11">
        <v>3780.78</v>
      </c>
      <c r="F43" s="11">
        <v>722.54</v>
      </c>
      <c r="G43" s="11">
        <v>975.72</v>
      </c>
    </row>
    <row r="44" spans="2:7" x14ac:dyDescent="0.25">
      <c r="B44" s="11">
        <v>4169</v>
      </c>
      <c r="C44" s="12">
        <v>30.24</v>
      </c>
      <c r="D44" s="12">
        <v>50.59</v>
      </c>
      <c r="E44" s="11">
        <v>3861.6</v>
      </c>
      <c r="F44" s="11">
        <v>753.7</v>
      </c>
      <c r="G44" s="11">
        <v>1012.24</v>
      </c>
    </row>
    <row r="45" spans="2:7" x14ac:dyDescent="0.25">
      <c r="B45" s="11">
        <v>4264</v>
      </c>
      <c r="C45" s="12">
        <v>30.12</v>
      </c>
      <c r="D45" s="12">
        <v>55.15</v>
      </c>
      <c r="E45" s="11">
        <v>3943.73</v>
      </c>
      <c r="F45" s="11">
        <v>782.51</v>
      </c>
      <c r="G45" s="11">
        <v>1050.29</v>
      </c>
    </row>
    <row r="46" spans="2:7" x14ac:dyDescent="0.25">
      <c r="B46" s="11">
        <v>4359</v>
      </c>
      <c r="C46" s="12">
        <v>31.1</v>
      </c>
      <c r="D46" s="12">
        <v>57.88</v>
      </c>
      <c r="E46" s="11">
        <v>4025.49</v>
      </c>
      <c r="F46" s="11">
        <v>809.18</v>
      </c>
      <c r="G46" s="11">
        <v>1090.6300000000001</v>
      </c>
    </row>
    <row r="47" spans="2:7" x14ac:dyDescent="0.25">
      <c r="B47" s="11">
        <v>4454</v>
      </c>
      <c r="C47" s="12">
        <v>32.85</v>
      </c>
      <c r="D47" s="12">
        <v>55.91</v>
      </c>
      <c r="E47" s="11">
        <v>4106.08</v>
      </c>
      <c r="F47" s="11">
        <v>836.67</v>
      </c>
      <c r="G47" s="11">
        <v>1132.76</v>
      </c>
    </row>
    <row r="48" spans="2:7" x14ac:dyDescent="0.25">
      <c r="B48" s="11">
        <v>4548</v>
      </c>
      <c r="C48" s="12">
        <v>33.200000000000003</v>
      </c>
      <c r="D48" s="12">
        <v>57.09</v>
      </c>
      <c r="E48" s="11">
        <v>4184.8900000000003</v>
      </c>
      <c r="F48" s="11">
        <v>864.94</v>
      </c>
      <c r="G48" s="11">
        <v>1175.48</v>
      </c>
    </row>
    <row r="49" spans="2:7" x14ac:dyDescent="0.25">
      <c r="B49" s="11">
        <v>4644</v>
      </c>
      <c r="C49" s="12">
        <v>32.01</v>
      </c>
      <c r="D49" s="12">
        <v>55.78</v>
      </c>
      <c r="E49" s="11">
        <v>4265.76</v>
      </c>
      <c r="F49" s="11">
        <v>893.53</v>
      </c>
      <c r="G49" s="11">
        <v>1218.58</v>
      </c>
    </row>
    <row r="50" spans="2:7" x14ac:dyDescent="0.25">
      <c r="B50" s="11">
        <v>4739</v>
      </c>
      <c r="C50" s="12">
        <v>32.06</v>
      </c>
      <c r="D50" s="12">
        <v>55.5</v>
      </c>
      <c r="E50" s="11">
        <v>4346.3</v>
      </c>
      <c r="F50" s="11">
        <v>921.97</v>
      </c>
      <c r="G50" s="11">
        <v>1260.18</v>
      </c>
    </row>
    <row r="51" spans="2:7" x14ac:dyDescent="0.25">
      <c r="B51" s="11">
        <v>4834</v>
      </c>
      <c r="C51" s="12">
        <v>30.09</v>
      </c>
      <c r="D51" s="12">
        <v>58.61</v>
      </c>
      <c r="E51" s="11">
        <v>4427.67</v>
      </c>
      <c r="F51" s="11">
        <v>948.66</v>
      </c>
      <c r="G51" s="11">
        <v>1301.29</v>
      </c>
    </row>
    <row r="52" spans="2:7" x14ac:dyDescent="0.25">
      <c r="B52" s="11">
        <v>4929</v>
      </c>
      <c r="C52" s="12">
        <v>31.27</v>
      </c>
      <c r="D52" s="12">
        <v>56.53</v>
      </c>
      <c r="E52" s="11">
        <v>4509.37</v>
      </c>
      <c r="F52" s="11">
        <v>974.66</v>
      </c>
      <c r="G52" s="11">
        <v>1342.19</v>
      </c>
    </row>
    <row r="53" spans="2:7" x14ac:dyDescent="0.25">
      <c r="B53" s="11">
        <v>5025</v>
      </c>
      <c r="C53" s="12">
        <v>31.6</v>
      </c>
      <c r="D53" s="12">
        <v>53.02</v>
      </c>
      <c r="E53" s="11">
        <v>4591.29</v>
      </c>
      <c r="F53" s="11">
        <v>1003.54</v>
      </c>
      <c r="G53" s="11">
        <v>1383.07</v>
      </c>
    </row>
    <row r="54" spans="2:7" x14ac:dyDescent="0.25">
      <c r="B54" s="11">
        <v>5120</v>
      </c>
      <c r="C54" s="12">
        <v>30.49</v>
      </c>
      <c r="D54" s="12">
        <v>49.38</v>
      </c>
      <c r="E54" s="11">
        <v>4672.68</v>
      </c>
      <c r="F54" s="11">
        <v>1034.2</v>
      </c>
      <c r="G54" s="11">
        <v>1421.25</v>
      </c>
    </row>
    <row r="55" spans="2:7" x14ac:dyDescent="0.25">
      <c r="B55" s="11">
        <v>5215</v>
      </c>
      <c r="C55" s="12">
        <v>28.17</v>
      </c>
      <c r="D55" s="12">
        <v>47.5</v>
      </c>
      <c r="E55" s="11">
        <v>4755.5</v>
      </c>
      <c r="F55" s="11">
        <v>1065.05</v>
      </c>
      <c r="G55" s="11">
        <v>1456.09</v>
      </c>
    </row>
    <row r="56" spans="2:7" x14ac:dyDescent="0.25">
      <c r="B56" s="11">
        <v>5310</v>
      </c>
      <c r="C56" s="12">
        <v>29.79</v>
      </c>
      <c r="D56" s="12">
        <v>50.16</v>
      </c>
      <c r="E56" s="11">
        <v>4838.6099999999997</v>
      </c>
      <c r="F56" s="11">
        <v>1095.32</v>
      </c>
      <c r="G56" s="11">
        <v>1490.74</v>
      </c>
    </row>
    <row r="57" spans="2:7" x14ac:dyDescent="0.25">
      <c r="B57" s="11">
        <v>5405</v>
      </c>
      <c r="C57" s="12">
        <v>31.42</v>
      </c>
      <c r="D57" s="12">
        <v>52.79</v>
      </c>
      <c r="E57" s="11">
        <v>4920.38</v>
      </c>
      <c r="F57" s="11">
        <v>1125.42</v>
      </c>
      <c r="G57" s="11">
        <v>1528.59</v>
      </c>
    </row>
    <row r="58" spans="2:7" x14ac:dyDescent="0.25">
      <c r="B58" s="11">
        <v>5500</v>
      </c>
      <c r="C58" s="12">
        <v>33.119999999999997</v>
      </c>
      <c r="D58" s="12">
        <v>57.23</v>
      </c>
      <c r="E58" s="11">
        <v>5000.71</v>
      </c>
      <c r="F58" s="11">
        <v>1154.45</v>
      </c>
      <c r="G58" s="11">
        <v>1570.14</v>
      </c>
    </row>
    <row r="59" spans="2:7" x14ac:dyDescent="0.25">
      <c r="B59" s="11">
        <v>5594</v>
      </c>
      <c r="C59" s="12">
        <v>33.590000000000003</v>
      </c>
      <c r="D59" s="12">
        <v>57.38</v>
      </c>
      <c r="E59" s="11">
        <v>5079.2299999999996</v>
      </c>
      <c r="F59" s="11">
        <v>1182.3599999999999</v>
      </c>
      <c r="G59" s="11">
        <v>1613.64</v>
      </c>
    </row>
    <row r="60" spans="2:7" x14ac:dyDescent="0.25">
      <c r="B60" s="11">
        <v>5688</v>
      </c>
      <c r="C60" s="12">
        <v>34.57</v>
      </c>
      <c r="D60" s="12">
        <v>54.61</v>
      </c>
      <c r="E60" s="11">
        <v>5157.09</v>
      </c>
      <c r="F60" s="11">
        <v>1211.83</v>
      </c>
      <c r="G60" s="11">
        <v>1657.28</v>
      </c>
    </row>
    <row r="61" spans="2:7" x14ac:dyDescent="0.25">
      <c r="B61" s="11">
        <v>5784</v>
      </c>
      <c r="C61" s="12">
        <v>32.76</v>
      </c>
      <c r="D61" s="12">
        <v>53.49</v>
      </c>
      <c r="E61" s="11">
        <v>5236.9799999999996</v>
      </c>
      <c r="F61" s="11">
        <v>1243.06</v>
      </c>
      <c r="G61" s="11">
        <v>1700.37</v>
      </c>
    </row>
    <row r="62" spans="2:7" x14ac:dyDescent="0.25">
      <c r="B62" s="11">
        <v>5879</v>
      </c>
      <c r="C62" s="12">
        <v>31.75</v>
      </c>
      <c r="D62" s="12">
        <v>53.02</v>
      </c>
      <c r="E62" s="11">
        <v>5317.32</v>
      </c>
      <c r="F62" s="11">
        <v>1273.3900000000001</v>
      </c>
      <c r="G62" s="11">
        <v>1740.99</v>
      </c>
    </row>
    <row r="63" spans="2:7" x14ac:dyDescent="0.25">
      <c r="B63" s="11">
        <v>5974</v>
      </c>
      <c r="C63" s="12">
        <v>30.93</v>
      </c>
      <c r="D63" s="12">
        <v>56.64</v>
      </c>
      <c r="E63" s="11">
        <v>5398.47</v>
      </c>
      <c r="F63" s="11">
        <v>1301.8499999999999</v>
      </c>
      <c r="G63" s="11">
        <v>1781.36</v>
      </c>
    </row>
    <row r="64" spans="2:7" x14ac:dyDescent="0.25">
      <c r="B64" s="11">
        <v>6070</v>
      </c>
      <c r="C64" s="12">
        <v>29.48</v>
      </c>
      <c r="D64" s="12">
        <v>56.51</v>
      </c>
      <c r="E64" s="11">
        <v>5481.43</v>
      </c>
      <c r="F64" s="11">
        <v>1328.45</v>
      </c>
      <c r="G64" s="11">
        <v>1821.67</v>
      </c>
    </row>
    <row r="65" spans="2:7" x14ac:dyDescent="0.25">
      <c r="B65" s="11">
        <v>6164</v>
      </c>
      <c r="C65" s="12">
        <v>29.54</v>
      </c>
      <c r="D65" s="12">
        <v>57.94</v>
      </c>
      <c r="E65" s="11">
        <v>5563.24</v>
      </c>
      <c r="F65" s="11">
        <v>1353.52</v>
      </c>
      <c r="G65" s="11">
        <v>1860.59</v>
      </c>
    </row>
    <row r="66" spans="2:7" x14ac:dyDescent="0.25">
      <c r="B66" s="11">
        <v>6259</v>
      </c>
      <c r="C66" s="12">
        <v>29.75</v>
      </c>
      <c r="D66" s="12">
        <v>57.11</v>
      </c>
      <c r="E66" s="11">
        <v>5645.8</v>
      </c>
      <c r="F66" s="11">
        <v>1378.75</v>
      </c>
      <c r="G66" s="11">
        <v>1900.23</v>
      </c>
    </row>
    <row r="67" spans="2:7" x14ac:dyDescent="0.25">
      <c r="B67" s="11">
        <v>6449</v>
      </c>
      <c r="C67" s="12">
        <v>31.25</v>
      </c>
      <c r="D67" s="12">
        <v>54.25</v>
      </c>
      <c r="E67" s="11">
        <v>5809.52</v>
      </c>
      <c r="F67" s="11">
        <v>1433.14</v>
      </c>
      <c r="G67" s="11">
        <v>1979.83</v>
      </c>
    </row>
    <row r="68" spans="2:7" x14ac:dyDescent="0.25">
      <c r="B68" s="11">
        <v>6544</v>
      </c>
      <c r="C68" s="12">
        <v>29.74</v>
      </c>
      <c r="D68" s="12">
        <v>56.21</v>
      </c>
      <c r="E68" s="11">
        <v>5891.38</v>
      </c>
      <c r="F68" s="11">
        <v>1460.65</v>
      </c>
      <c r="G68" s="11">
        <v>2019.41</v>
      </c>
    </row>
    <row r="69" spans="2:7" x14ac:dyDescent="0.25">
      <c r="B69" s="11">
        <v>6638</v>
      </c>
      <c r="C69" s="12">
        <v>30.19</v>
      </c>
      <c r="D69" s="12">
        <v>53.42</v>
      </c>
      <c r="E69" s="11">
        <v>5972.82</v>
      </c>
      <c r="F69" s="11">
        <v>1487.7</v>
      </c>
      <c r="G69" s="11">
        <v>2057.77</v>
      </c>
    </row>
    <row r="70" spans="2:7" x14ac:dyDescent="0.25">
      <c r="B70" s="11">
        <v>6733</v>
      </c>
      <c r="C70" s="12">
        <v>31.27</v>
      </c>
      <c r="D70" s="12">
        <v>55.04</v>
      </c>
      <c r="E70" s="11">
        <v>6054.48</v>
      </c>
      <c r="F70" s="11">
        <v>1516.07</v>
      </c>
      <c r="G70" s="11">
        <v>2097.16</v>
      </c>
    </row>
    <row r="71" spans="2:7" x14ac:dyDescent="0.25">
      <c r="B71" s="11">
        <v>6829</v>
      </c>
      <c r="C71" s="12">
        <v>30.62</v>
      </c>
      <c r="D71" s="12">
        <v>56.48</v>
      </c>
      <c r="E71" s="11">
        <v>6136.81</v>
      </c>
      <c r="F71" s="11">
        <v>1543.84</v>
      </c>
      <c r="G71" s="11">
        <v>2137.96</v>
      </c>
    </row>
    <row r="72" spans="2:7" x14ac:dyDescent="0.25">
      <c r="B72" s="11">
        <v>6923</v>
      </c>
      <c r="C72" s="12">
        <v>29.74</v>
      </c>
      <c r="D72" s="12">
        <v>58.11</v>
      </c>
      <c r="E72" s="11">
        <v>6218.07</v>
      </c>
      <c r="F72" s="11">
        <v>1569.38</v>
      </c>
      <c r="G72" s="11">
        <v>2177.7199999999998</v>
      </c>
    </row>
    <row r="73" spans="2:7" x14ac:dyDescent="0.25">
      <c r="B73" s="11">
        <v>7018</v>
      </c>
      <c r="C73" s="12">
        <v>31.07</v>
      </c>
      <c r="D73" s="12">
        <v>57.01</v>
      </c>
      <c r="E73" s="11">
        <v>6300.01</v>
      </c>
      <c r="F73" s="11">
        <v>1595.18</v>
      </c>
      <c r="G73" s="11">
        <v>2218.29</v>
      </c>
    </row>
    <row r="74" spans="2:7" x14ac:dyDescent="0.25">
      <c r="B74" s="11">
        <v>7112</v>
      </c>
      <c r="C74" s="12">
        <v>33.04</v>
      </c>
      <c r="D74" s="12">
        <v>55.92</v>
      </c>
      <c r="E74" s="11">
        <v>6379.67</v>
      </c>
      <c r="F74" s="11">
        <v>1622.75</v>
      </c>
      <c r="G74" s="11">
        <v>2259.86</v>
      </c>
    </row>
    <row r="75" spans="2:7" x14ac:dyDescent="0.25">
      <c r="B75" s="11">
        <v>7208</v>
      </c>
      <c r="C75" s="12">
        <v>31.89</v>
      </c>
      <c r="D75" s="12">
        <v>52.77</v>
      </c>
      <c r="E75" s="11">
        <v>6460.67</v>
      </c>
      <c r="F75" s="11">
        <v>1652.76</v>
      </c>
      <c r="G75" s="11">
        <v>2301.73</v>
      </c>
    </row>
    <row r="76" spans="2:7" x14ac:dyDescent="0.25">
      <c r="B76" s="11">
        <v>7303</v>
      </c>
      <c r="C76" s="12">
        <v>32.409999999999997</v>
      </c>
      <c r="D76" s="12">
        <v>56.19</v>
      </c>
      <c r="E76" s="11">
        <v>6541.11</v>
      </c>
      <c r="F76" s="11">
        <v>1682.11</v>
      </c>
      <c r="G76" s="11">
        <v>2342.87</v>
      </c>
    </row>
    <row r="77" spans="2:7" x14ac:dyDescent="0.25">
      <c r="B77" s="11">
        <v>7398</v>
      </c>
      <c r="C77" s="12">
        <v>31.5</v>
      </c>
      <c r="D77" s="12">
        <v>53.13</v>
      </c>
      <c r="E77" s="11">
        <v>6621.72</v>
      </c>
      <c r="F77" s="11">
        <v>1711.17</v>
      </c>
      <c r="G77" s="11">
        <v>2383.88</v>
      </c>
    </row>
    <row r="78" spans="2:7" x14ac:dyDescent="0.25">
      <c r="B78" s="11">
        <v>7492</v>
      </c>
      <c r="C78" s="12">
        <v>31.2</v>
      </c>
      <c r="D78" s="12">
        <v>56.31</v>
      </c>
      <c r="E78" s="11">
        <v>6702</v>
      </c>
      <c r="F78" s="11">
        <v>1739.41</v>
      </c>
      <c r="G78" s="11">
        <v>2423.79</v>
      </c>
    </row>
    <row r="79" spans="2:7" x14ac:dyDescent="0.25">
      <c r="B79" s="11">
        <v>7587</v>
      </c>
      <c r="C79" s="12">
        <v>32.49</v>
      </c>
      <c r="D79" s="12">
        <v>55.71</v>
      </c>
      <c r="E79" s="11">
        <v>6782.7</v>
      </c>
      <c r="F79" s="11">
        <v>1767.44</v>
      </c>
      <c r="G79" s="11">
        <v>2465.34</v>
      </c>
    </row>
    <row r="80" spans="2:7" x14ac:dyDescent="0.25">
      <c r="B80" s="11">
        <v>7683</v>
      </c>
      <c r="C80" s="12">
        <v>32.35</v>
      </c>
      <c r="D80" s="12">
        <v>55.14</v>
      </c>
      <c r="E80" s="11">
        <v>6863.74</v>
      </c>
      <c r="F80" s="11">
        <v>1796.64</v>
      </c>
      <c r="G80" s="11">
        <v>2507.7199999999998</v>
      </c>
    </row>
    <row r="81" spans="2:7" x14ac:dyDescent="0.25">
      <c r="B81" s="11">
        <v>7776</v>
      </c>
      <c r="C81" s="12">
        <v>30.44</v>
      </c>
      <c r="D81" s="12">
        <v>53.86</v>
      </c>
      <c r="E81" s="11">
        <v>6943.12</v>
      </c>
      <c r="F81" s="11">
        <v>1824.76</v>
      </c>
      <c r="G81" s="11">
        <v>2547.17</v>
      </c>
    </row>
    <row r="82" spans="2:7" x14ac:dyDescent="0.25">
      <c r="B82" s="11">
        <v>7871</v>
      </c>
      <c r="C82" s="12">
        <v>25.3</v>
      </c>
      <c r="D82" s="12">
        <v>66.36</v>
      </c>
      <c r="E82" s="11">
        <v>7027.15</v>
      </c>
      <c r="F82" s="11">
        <v>1847.13</v>
      </c>
      <c r="G82" s="11">
        <v>2585.2600000000002</v>
      </c>
    </row>
    <row r="83" spans="2:7" x14ac:dyDescent="0.25">
      <c r="B83" s="11">
        <v>7965</v>
      </c>
      <c r="C83" s="12">
        <v>26.58</v>
      </c>
      <c r="D83" s="12">
        <v>97.46</v>
      </c>
      <c r="E83" s="11">
        <v>7112.06</v>
      </c>
      <c r="F83" s="11">
        <v>1852.48</v>
      </c>
      <c r="G83" s="11">
        <v>2624.69</v>
      </c>
    </row>
    <row r="84" spans="2:7" x14ac:dyDescent="0.25">
      <c r="B84" s="11">
        <v>8060</v>
      </c>
      <c r="C84" s="12">
        <v>28.77</v>
      </c>
      <c r="D84" s="12">
        <v>124.09</v>
      </c>
      <c r="E84" s="11">
        <v>7196.51</v>
      </c>
      <c r="F84" s="11">
        <v>1836.84</v>
      </c>
      <c r="G84" s="11">
        <v>2664.86</v>
      </c>
    </row>
    <row r="85" spans="2:7" x14ac:dyDescent="0.25">
      <c r="B85" s="11">
        <v>8156</v>
      </c>
      <c r="C85" s="12">
        <v>32.1</v>
      </c>
      <c r="D85" s="12">
        <v>138.63999999999999</v>
      </c>
      <c r="E85" s="11">
        <v>7279.39</v>
      </c>
      <c r="F85" s="11">
        <v>1804.7</v>
      </c>
      <c r="G85" s="11">
        <v>2700.9</v>
      </c>
    </row>
    <row r="86" spans="2:7" x14ac:dyDescent="0.25">
      <c r="B86" s="11">
        <v>8251</v>
      </c>
      <c r="C86" s="12">
        <v>37.44</v>
      </c>
      <c r="D86" s="12">
        <v>146.43</v>
      </c>
      <c r="E86" s="11">
        <v>7357.44</v>
      </c>
      <c r="F86" s="11">
        <v>1761.64</v>
      </c>
      <c r="G86" s="11">
        <v>2733.59</v>
      </c>
    </row>
    <row r="87" spans="2:7" x14ac:dyDescent="0.25">
      <c r="B87" s="11">
        <v>8347</v>
      </c>
      <c r="C87" s="12">
        <v>43.77</v>
      </c>
      <c r="D87" s="12">
        <v>150.88</v>
      </c>
      <c r="E87" s="11">
        <v>7430.3</v>
      </c>
      <c r="F87" s="11">
        <v>1708.25</v>
      </c>
      <c r="G87" s="11">
        <v>2765.92</v>
      </c>
    </row>
    <row r="88" spans="2:7" x14ac:dyDescent="0.25">
      <c r="B88" s="11">
        <v>8442</v>
      </c>
      <c r="C88" s="12">
        <v>49.32</v>
      </c>
      <c r="D88" s="12">
        <v>158.76</v>
      </c>
      <c r="E88" s="11">
        <v>7495.67</v>
      </c>
      <c r="F88" s="11">
        <v>1645.87</v>
      </c>
      <c r="G88" s="11">
        <v>2795.01</v>
      </c>
    </row>
    <row r="89" spans="2:7" x14ac:dyDescent="0.25">
      <c r="B89" s="11">
        <v>8536</v>
      </c>
      <c r="C89" s="12">
        <v>55.34</v>
      </c>
      <c r="D89" s="12">
        <v>161.72</v>
      </c>
      <c r="E89" s="11">
        <v>7553.09</v>
      </c>
      <c r="F89" s="11">
        <v>1575.86</v>
      </c>
      <c r="G89" s="11">
        <v>2820.08</v>
      </c>
    </row>
    <row r="90" spans="2:7" x14ac:dyDescent="0.25">
      <c r="B90" s="11">
        <v>8631</v>
      </c>
      <c r="C90" s="12">
        <v>64.180000000000007</v>
      </c>
      <c r="D90" s="12">
        <v>166.16</v>
      </c>
      <c r="E90" s="11">
        <v>7600.91</v>
      </c>
      <c r="F90" s="11">
        <v>1497.06</v>
      </c>
      <c r="G90" s="11">
        <v>2842.61</v>
      </c>
    </row>
    <row r="91" spans="2:7" x14ac:dyDescent="0.25">
      <c r="B91" s="11">
        <v>8726</v>
      </c>
      <c r="C91" s="12">
        <v>73.08</v>
      </c>
      <c r="D91" s="12">
        <v>169.04</v>
      </c>
      <c r="E91" s="11">
        <v>7635.5</v>
      </c>
      <c r="F91" s="11">
        <v>1410.74</v>
      </c>
      <c r="G91" s="11">
        <v>2861.52</v>
      </c>
    </row>
    <row r="92" spans="2:7" x14ac:dyDescent="0.25">
      <c r="B92" s="11">
        <v>8821</v>
      </c>
      <c r="C92" s="12">
        <v>78.010000000000005</v>
      </c>
      <c r="D92" s="12">
        <v>169.97</v>
      </c>
      <c r="E92" s="11">
        <v>7659.2</v>
      </c>
      <c r="F92" s="11">
        <v>1320.32</v>
      </c>
      <c r="G92" s="11">
        <v>2878.27</v>
      </c>
    </row>
    <row r="93" spans="2:7" x14ac:dyDescent="0.25">
      <c r="B93" s="11">
        <v>8916</v>
      </c>
      <c r="C93" s="12">
        <v>86.67</v>
      </c>
      <c r="D93" s="12">
        <v>176</v>
      </c>
      <c r="E93" s="11">
        <v>7671.87</v>
      </c>
      <c r="F93" s="11">
        <v>1227</v>
      </c>
      <c r="G93" s="11">
        <v>2889.7</v>
      </c>
    </row>
    <row r="94" spans="2:7" x14ac:dyDescent="0.25">
      <c r="B94" s="11">
        <v>9011</v>
      </c>
      <c r="C94" s="12">
        <v>90.27</v>
      </c>
      <c r="D94" s="12">
        <v>177.17</v>
      </c>
      <c r="E94" s="11">
        <v>7674.4</v>
      </c>
      <c r="F94" s="11">
        <v>1132.22</v>
      </c>
      <c r="G94" s="11">
        <v>2895.35</v>
      </c>
    </row>
    <row r="95" spans="2:7" x14ac:dyDescent="0.25">
      <c r="B95" s="11">
        <v>9200</v>
      </c>
      <c r="C95" s="11">
        <v>89.64</v>
      </c>
      <c r="D95" s="11">
        <v>177.62</v>
      </c>
      <c r="E95" s="11">
        <v>7674.55</v>
      </c>
      <c r="F95" s="11">
        <v>943.41</v>
      </c>
      <c r="G95" s="11">
        <v>2903.94</v>
      </c>
    </row>
    <row r="96" spans="2:7" x14ac:dyDescent="0.25">
      <c r="B96" s="11">
        <v>9295</v>
      </c>
      <c r="C96" s="11">
        <v>91.41</v>
      </c>
      <c r="D96" s="11">
        <v>179.72</v>
      </c>
      <c r="E96" s="11">
        <v>7673.68</v>
      </c>
      <c r="F96" s="11">
        <v>848.45</v>
      </c>
      <c r="G96" s="11">
        <v>2906.15</v>
      </c>
    </row>
    <row r="97" spans="2:7" x14ac:dyDescent="0.25">
      <c r="B97" s="11">
        <v>9391</v>
      </c>
      <c r="C97" s="11">
        <v>89.82</v>
      </c>
      <c r="D97" s="11">
        <v>180.83</v>
      </c>
      <c r="E97" s="11">
        <v>7672.65</v>
      </c>
      <c r="F97" s="11">
        <v>752.46</v>
      </c>
      <c r="G97" s="11">
        <v>2905.69</v>
      </c>
    </row>
    <row r="98" spans="2:7" x14ac:dyDescent="0.25">
      <c r="B98" s="11">
        <v>9486</v>
      </c>
      <c r="C98" s="11">
        <v>90.21</v>
      </c>
      <c r="D98" s="11">
        <v>180.16</v>
      </c>
      <c r="E98" s="11">
        <v>7672.62</v>
      </c>
      <c r="F98" s="11">
        <v>657.47</v>
      </c>
      <c r="G98" s="11">
        <v>2904.87</v>
      </c>
    </row>
    <row r="99" spans="2:7" x14ac:dyDescent="0.25">
      <c r="B99" s="11">
        <v>9581</v>
      </c>
      <c r="C99" s="11">
        <v>90.4</v>
      </c>
      <c r="D99" s="11">
        <v>179.37</v>
      </c>
      <c r="E99" s="11">
        <v>7672.12</v>
      </c>
      <c r="F99" s="11">
        <v>562.47</v>
      </c>
      <c r="G99" s="11">
        <v>2905.26</v>
      </c>
    </row>
    <row r="100" spans="2:7" x14ac:dyDescent="0.25">
      <c r="B100" s="11">
        <v>9676</v>
      </c>
      <c r="C100" s="11">
        <v>91.14</v>
      </c>
      <c r="D100" s="11">
        <v>178.76</v>
      </c>
      <c r="E100" s="11">
        <v>7670.84</v>
      </c>
      <c r="F100" s="11">
        <v>467.49</v>
      </c>
      <c r="G100" s="11">
        <v>2906.81</v>
      </c>
    </row>
    <row r="101" spans="2:7" x14ac:dyDescent="0.25">
      <c r="B101" s="11">
        <v>9771</v>
      </c>
      <c r="C101" s="11">
        <v>89.78</v>
      </c>
      <c r="D101" s="11">
        <v>179.93</v>
      </c>
      <c r="E101" s="11">
        <v>7670.08</v>
      </c>
      <c r="F101" s="11">
        <v>372.5</v>
      </c>
      <c r="G101" s="11">
        <v>2907.89</v>
      </c>
    </row>
    <row r="102" spans="2:7" x14ac:dyDescent="0.25">
      <c r="B102" s="11">
        <v>9867</v>
      </c>
      <c r="C102" s="11">
        <v>90.35</v>
      </c>
      <c r="D102" s="11">
        <v>178.78</v>
      </c>
      <c r="E102" s="11">
        <v>7669.97</v>
      </c>
      <c r="F102" s="11">
        <v>276.51</v>
      </c>
      <c r="G102" s="11">
        <v>2908.97</v>
      </c>
    </row>
    <row r="103" spans="2:7" x14ac:dyDescent="0.25">
      <c r="B103" s="11">
        <v>9962</v>
      </c>
      <c r="C103" s="11">
        <v>90.99</v>
      </c>
      <c r="D103" s="11">
        <v>178.35</v>
      </c>
      <c r="E103" s="11">
        <v>7668.86</v>
      </c>
      <c r="F103" s="11">
        <v>181.55</v>
      </c>
      <c r="G103" s="11">
        <v>2911.35</v>
      </c>
    </row>
    <row r="104" spans="2:7" x14ac:dyDescent="0.25">
      <c r="B104" s="11">
        <v>10057</v>
      </c>
      <c r="C104" s="11">
        <v>90.24</v>
      </c>
      <c r="D104" s="11">
        <v>180.81</v>
      </c>
      <c r="E104" s="11">
        <v>7667.84</v>
      </c>
      <c r="F104" s="11">
        <v>86.57</v>
      </c>
      <c r="G104" s="11">
        <v>2912.05</v>
      </c>
    </row>
    <row r="105" spans="2:7" x14ac:dyDescent="0.25">
      <c r="B105" s="11">
        <v>10151</v>
      </c>
      <c r="C105" s="11">
        <v>90.66</v>
      </c>
      <c r="D105" s="11">
        <v>179.9</v>
      </c>
      <c r="E105" s="11">
        <v>7667.1</v>
      </c>
      <c r="F105" s="11">
        <v>-7.43</v>
      </c>
      <c r="G105" s="11">
        <v>2911.46</v>
      </c>
    </row>
    <row r="106" spans="2:7" x14ac:dyDescent="0.25">
      <c r="B106" s="11">
        <v>10247</v>
      </c>
      <c r="C106" s="11">
        <v>91.75</v>
      </c>
      <c r="D106" s="11">
        <v>179.63</v>
      </c>
      <c r="E106" s="11">
        <v>7665.08</v>
      </c>
      <c r="F106" s="11">
        <v>-103.4</v>
      </c>
      <c r="G106" s="11">
        <v>2911.86</v>
      </c>
    </row>
    <row r="107" spans="2:7" x14ac:dyDescent="0.25">
      <c r="B107" s="11">
        <v>10342</v>
      </c>
      <c r="C107" s="11">
        <v>89.01</v>
      </c>
      <c r="D107" s="11">
        <v>180.76</v>
      </c>
      <c r="E107" s="11">
        <v>7664.45</v>
      </c>
      <c r="F107" s="11">
        <v>-198.39</v>
      </c>
      <c r="G107" s="11">
        <v>2911.53</v>
      </c>
    </row>
    <row r="108" spans="2:7" x14ac:dyDescent="0.25">
      <c r="B108" s="11">
        <v>10438</v>
      </c>
      <c r="C108" s="11">
        <v>89.31</v>
      </c>
      <c r="D108" s="11">
        <v>180.11</v>
      </c>
      <c r="E108" s="11">
        <v>7665.86</v>
      </c>
      <c r="F108" s="11">
        <v>-294.38</v>
      </c>
      <c r="G108" s="11">
        <v>2910.81</v>
      </c>
    </row>
    <row r="109" spans="2:7" x14ac:dyDescent="0.25">
      <c r="B109" s="11">
        <v>10532</v>
      </c>
      <c r="C109" s="11">
        <v>89.44</v>
      </c>
      <c r="D109" s="11">
        <v>179.73</v>
      </c>
      <c r="E109" s="11">
        <v>7666.89</v>
      </c>
      <c r="F109" s="11">
        <v>-388.37</v>
      </c>
      <c r="G109" s="11">
        <v>2910.94</v>
      </c>
    </row>
    <row r="110" spans="2:7" x14ac:dyDescent="0.25">
      <c r="B110" s="11">
        <v>10627</v>
      </c>
      <c r="C110" s="11">
        <v>89.97</v>
      </c>
      <c r="D110" s="11">
        <v>179.44</v>
      </c>
      <c r="E110" s="11">
        <v>7667.37</v>
      </c>
      <c r="F110" s="11">
        <v>-483.37</v>
      </c>
      <c r="G110" s="11">
        <v>2911.63</v>
      </c>
    </row>
    <row r="111" spans="2:7" x14ac:dyDescent="0.25">
      <c r="B111" s="11">
        <v>10722</v>
      </c>
      <c r="C111" s="11">
        <v>90.55</v>
      </c>
      <c r="D111" s="11">
        <v>179.07</v>
      </c>
      <c r="E111" s="11">
        <v>7666.94</v>
      </c>
      <c r="F111" s="11">
        <v>-578.36</v>
      </c>
      <c r="G111" s="11">
        <v>2912.86</v>
      </c>
    </row>
    <row r="112" spans="2:7" x14ac:dyDescent="0.25">
      <c r="B112" s="11">
        <v>10817</v>
      </c>
      <c r="C112" s="11">
        <v>91.42</v>
      </c>
      <c r="D112" s="11">
        <v>178.96</v>
      </c>
      <c r="E112" s="11">
        <v>7665.31</v>
      </c>
      <c r="F112" s="11">
        <v>-673.33</v>
      </c>
      <c r="G112" s="11">
        <v>2914.49</v>
      </c>
    </row>
    <row r="113" spans="2:7" x14ac:dyDescent="0.25">
      <c r="B113" s="11">
        <v>10912</v>
      </c>
      <c r="C113" s="11">
        <v>90.35</v>
      </c>
      <c r="D113" s="11">
        <v>180.59</v>
      </c>
      <c r="E113" s="11">
        <v>7663.84</v>
      </c>
      <c r="F113" s="11">
        <v>-768.31</v>
      </c>
      <c r="G113" s="11">
        <v>2914.87</v>
      </c>
    </row>
    <row r="114" spans="2:7" x14ac:dyDescent="0.25">
      <c r="B114" s="11">
        <v>11007</v>
      </c>
      <c r="C114" s="11">
        <v>91.33</v>
      </c>
      <c r="D114" s="11">
        <v>181.75</v>
      </c>
      <c r="E114" s="11">
        <v>7662.45</v>
      </c>
      <c r="F114" s="11">
        <v>-863.28</v>
      </c>
      <c r="G114" s="11">
        <v>2912.93</v>
      </c>
    </row>
    <row r="115" spans="2:7" x14ac:dyDescent="0.25">
      <c r="B115" s="11">
        <v>11102</v>
      </c>
      <c r="C115" s="11">
        <v>89.19</v>
      </c>
      <c r="D115" s="11">
        <v>181.88</v>
      </c>
      <c r="E115" s="11">
        <v>7662.02</v>
      </c>
      <c r="F115" s="11">
        <v>-958.23</v>
      </c>
      <c r="G115" s="11">
        <v>2909.92</v>
      </c>
    </row>
    <row r="116" spans="2:7" x14ac:dyDescent="0.25">
      <c r="B116" s="11">
        <v>11198</v>
      </c>
      <c r="C116" s="11">
        <v>89.67</v>
      </c>
      <c r="D116" s="11">
        <v>181.5</v>
      </c>
      <c r="E116" s="11">
        <v>7662.97</v>
      </c>
      <c r="F116" s="11">
        <v>-1054.18</v>
      </c>
      <c r="G116" s="11">
        <v>2907.09</v>
      </c>
    </row>
    <row r="117" spans="2:7" x14ac:dyDescent="0.25">
      <c r="B117" s="11">
        <v>11293</v>
      </c>
      <c r="C117" s="11">
        <v>89.79</v>
      </c>
      <c r="D117" s="11">
        <v>181.43</v>
      </c>
      <c r="E117" s="11">
        <v>7663.42</v>
      </c>
      <c r="F117" s="11">
        <v>-1149.1500000000001</v>
      </c>
      <c r="G117" s="11">
        <v>2904.66</v>
      </c>
    </row>
    <row r="118" spans="2:7" x14ac:dyDescent="0.25">
      <c r="B118" s="11">
        <v>11388</v>
      </c>
      <c r="C118" s="11">
        <v>87.91</v>
      </c>
      <c r="D118" s="11">
        <v>180.42</v>
      </c>
      <c r="E118" s="11">
        <v>7665.33</v>
      </c>
      <c r="F118" s="11">
        <v>-1244.1099999999999</v>
      </c>
      <c r="G118" s="11">
        <v>2903.12</v>
      </c>
    </row>
    <row r="119" spans="2:7" x14ac:dyDescent="0.25">
      <c r="B119" s="11">
        <v>11483</v>
      </c>
      <c r="C119" s="11">
        <v>87.92</v>
      </c>
      <c r="D119" s="11">
        <v>180.12</v>
      </c>
      <c r="E119" s="11">
        <v>7668.78</v>
      </c>
      <c r="F119" s="11">
        <v>-1339.05</v>
      </c>
      <c r="G119" s="11">
        <v>2902.68</v>
      </c>
    </row>
    <row r="120" spans="2:7" x14ac:dyDescent="0.25">
      <c r="B120" s="11">
        <v>11578</v>
      </c>
      <c r="C120" s="11">
        <v>86.51</v>
      </c>
      <c r="D120" s="11">
        <v>179.8</v>
      </c>
      <c r="E120" s="11">
        <v>7673.4</v>
      </c>
      <c r="F120" s="11">
        <v>-1433.93</v>
      </c>
      <c r="G120" s="11">
        <v>2902.74</v>
      </c>
    </row>
    <row r="121" spans="2:7" x14ac:dyDescent="0.25">
      <c r="B121" s="11">
        <v>11673</v>
      </c>
      <c r="C121" s="11">
        <v>86.35</v>
      </c>
      <c r="D121" s="11">
        <v>181.02</v>
      </c>
      <c r="E121" s="11">
        <v>7679.32</v>
      </c>
      <c r="F121" s="11">
        <v>-1528.74</v>
      </c>
      <c r="G121" s="11">
        <v>2902.07</v>
      </c>
    </row>
    <row r="122" spans="2:7" x14ac:dyDescent="0.25">
      <c r="B122" s="11">
        <v>11768</v>
      </c>
      <c r="C122" s="11">
        <v>85.21</v>
      </c>
      <c r="D122" s="11">
        <v>181.36</v>
      </c>
      <c r="E122" s="11">
        <v>7686.31</v>
      </c>
      <c r="F122" s="11">
        <v>-1623.46</v>
      </c>
      <c r="G122" s="11">
        <v>2900.1</v>
      </c>
    </row>
    <row r="123" spans="2:7" x14ac:dyDescent="0.25">
      <c r="B123" s="11">
        <v>11863</v>
      </c>
      <c r="C123" s="11">
        <v>85</v>
      </c>
      <c r="D123" s="11">
        <v>181.33</v>
      </c>
      <c r="E123" s="11">
        <v>7694.41</v>
      </c>
      <c r="F123" s="11">
        <v>-1718.09</v>
      </c>
      <c r="G123" s="11">
        <v>2897.88</v>
      </c>
    </row>
    <row r="124" spans="2:7" x14ac:dyDescent="0.25">
      <c r="B124" s="11">
        <v>11959</v>
      </c>
      <c r="C124" s="11">
        <v>85.02</v>
      </c>
      <c r="D124" s="11">
        <v>180.86</v>
      </c>
      <c r="E124" s="11">
        <v>7702.76</v>
      </c>
      <c r="F124" s="11">
        <v>-1813.71</v>
      </c>
      <c r="G124" s="11">
        <v>2896.05</v>
      </c>
    </row>
    <row r="125" spans="2:7" x14ac:dyDescent="0.25">
      <c r="B125" s="11">
        <v>12054</v>
      </c>
      <c r="C125" s="11">
        <v>84.75</v>
      </c>
      <c r="D125" s="11">
        <v>181.21</v>
      </c>
      <c r="E125" s="11">
        <v>7711.23</v>
      </c>
      <c r="F125" s="11">
        <v>-1908.31</v>
      </c>
      <c r="G125" s="11">
        <v>2894.34</v>
      </c>
    </row>
    <row r="126" spans="2:7" x14ac:dyDescent="0.25">
      <c r="B126" s="11">
        <v>12150</v>
      </c>
      <c r="C126" s="11">
        <v>84.68</v>
      </c>
      <c r="D126" s="11">
        <v>181.01</v>
      </c>
      <c r="E126" s="11">
        <v>7720.08</v>
      </c>
      <c r="F126" s="11">
        <v>-2003.89</v>
      </c>
      <c r="G126" s="11">
        <v>2892.49</v>
      </c>
    </row>
    <row r="127" spans="2:7" x14ac:dyDescent="0.25">
      <c r="B127" s="11">
        <v>12244</v>
      </c>
      <c r="C127" s="11">
        <v>85.04</v>
      </c>
      <c r="D127" s="11">
        <v>180.9</v>
      </c>
      <c r="E127" s="11">
        <v>7728.5</v>
      </c>
      <c r="F127" s="11">
        <v>-2097.5</v>
      </c>
      <c r="G127" s="11">
        <v>2890.93</v>
      </c>
    </row>
    <row r="128" spans="2:7" x14ac:dyDescent="0.25">
      <c r="B128" s="11">
        <v>12339</v>
      </c>
      <c r="C128" s="11">
        <v>85.49</v>
      </c>
      <c r="D128" s="11">
        <v>180.82</v>
      </c>
      <c r="E128" s="11">
        <v>7736.34</v>
      </c>
      <c r="F128" s="11">
        <v>-2192.16</v>
      </c>
      <c r="G128" s="11">
        <v>2889.51</v>
      </c>
    </row>
    <row r="129" spans="2:7" x14ac:dyDescent="0.25">
      <c r="B129" s="11">
        <v>12434</v>
      </c>
      <c r="C129" s="11">
        <v>85.56</v>
      </c>
      <c r="D129" s="11">
        <v>181.15</v>
      </c>
      <c r="E129" s="11">
        <v>7743.75</v>
      </c>
      <c r="F129" s="11">
        <v>-2286.86</v>
      </c>
      <c r="G129" s="11">
        <v>2887.88</v>
      </c>
    </row>
    <row r="130" spans="2:7" x14ac:dyDescent="0.25">
      <c r="B130" s="11">
        <v>12529</v>
      </c>
      <c r="C130" s="11">
        <v>85.56</v>
      </c>
      <c r="D130" s="11">
        <v>180.95</v>
      </c>
      <c r="E130" s="11">
        <v>7751.11</v>
      </c>
      <c r="F130" s="11">
        <v>-2381.56</v>
      </c>
      <c r="G130" s="11">
        <v>2886.14</v>
      </c>
    </row>
    <row r="131" spans="2:7" x14ac:dyDescent="0.25">
      <c r="B131" s="11">
        <v>12623</v>
      </c>
      <c r="C131" s="11">
        <v>84.98</v>
      </c>
      <c r="D131" s="11">
        <v>180.48</v>
      </c>
      <c r="E131" s="11">
        <v>7758.86</v>
      </c>
      <c r="F131" s="11">
        <v>-2475.23</v>
      </c>
      <c r="G131" s="11">
        <v>2884.97</v>
      </c>
    </row>
    <row r="132" spans="2:7" x14ac:dyDescent="0.25">
      <c r="B132" s="11">
        <v>12718</v>
      </c>
      <c r="C132" s="11">
        <v>84.79</v>
      </c>
      <c r="D132" s="11">
        <v>181.06</v>
      </c>
      <c r="E132" s="11">
        <v>7767.33</v>
      </c>
      <c r="F132" s="11">
        <v>-2569.84</v>
      </c>
      <c r="G132" s="11">
        <v>2883.7</v>
      </c>
    </row>
    <row r="133" spans="2:7" x14ac:dyDescent="0.25">
      <c r="B133" s="11">
        <v>12813</v>
      </c>
      <c r="C133" s="11">
        <v>86.13</v>
      </c>
      <c r="D133" s="11">
        <v>181.27</v>
      </c>
      <c r="E133" s="11">
        <v>7774.85</v>
      </c>
      <c r="F133" s="11">
        <v>-2664.52</v>
      </c>
      <c r="G133" s="11">
        <v>2881.78</v>
      </c>
    </row>
    <row r="134" spans="2:7" x14ac:dyDescent="0.25">
      <c r="B134" s="11">
        <v>13003</v>
      </c>
      <c r="C134" s="11">
        <v>90.09</v>
      </c>
      <c r="D134" s="11">
        <v>179.25</v>
      </c>
      <c r="E134" s="11">
        <v>7781.11</v>
      </c>
      <c r="F134" s="11">
        <v>-2854.37</v>
      </c>
      <c r="G134" s="11">
        <v>2880.92</v>
      </c>
    </row>
    <row r="135" spans="2:7" x14ac:dyDescent="0.25">
      <c r="B135" s="11">
        <v>13099</v>
      </c>
      <c r="C135" s="11">
        <v>90.9</v>
      </c>
      <c r="D135" s="11">
        <v>179.05</v>
      </c>
      <c r="E135" s="11">
        <v>7780.28</v>
      </c>
      <c r="F135" s="11">
        <v>-2950.35</v>
      </c>
      <c r="G135" s="11">
        <v>2882.34</v>
      </c>
    </row>
    <row r="136" spans="2:7" x14ac:dyDescent="0.25">
      <c r="B136" s="11">
        <v>13194</v>
      </c>
      <c r="C136" s="11">
        <v>92.2</v>
      </c>
      <c r="D136" s="11">
        <v>179.08</v>
      </c>
      <c r="E136" s="11">
        <v>7777.71</v>
      </c>
      <c r="F136" s="11">
        <v>-3045.3</v>
      </c>
      <c r="G136" s="11">
        <v>2883.89</v>
      </c>
    </row>
    <row r="137" spans="2:7" x14ac:dyDescent="0.25">
      <c r="B137" s="11">
        <v>13289</v>
      </c>
      <c r="C137" s="11">
        <v>91.27</v>
      </c>
      <c r="D137" s="11">
        <v>181.03</v>
      </c>
      <c r="E137" s="11">
        <v>7774.84</v>
      </c>
      <c r="F137" s="11">
        <v>-3140.25</v>
      </c>
      <c r="G137" s="11">
        <v>2883.8</v>
      </c>
    </row>
    <row r="138" spans="2:7" x14ac:dyDescent="0.25">
      <c r="B138" s="11">
        <v>13385</v>
      </c>
      <c r="C138" s="11">
        <v>92.41</v>
      </c>
      <c r="D138" s="11">
        <v>181.29</v>
      </c>
      <c r="E138" s="11">
        <v>7771.75</v>
      </c>
      <c r="F138" s="11">
        <v>-3236.18</v>
      </c>
      <c r="G138" s="11">
        <v>2881.86</v>
      </c>
    </row>
    <row r="139" spans="2:7" x14ac:dyDescent="0.25">
      <c r="B139" s="11">
        <v>13480</v>
      </c>
      <c r="C139" s="11">
        <v>89.79</v>
      </c>
      <c r="D139" s="11">
        <v>180.82</v>
      </c>
      <c r="E139" s="11">
        <v>7769.93</v>
      </c>
      <c r="F139" s="11">
        <v>-3331.14</v>
      </c>
      <c r="G139" s="11">
        <v>2880.11</v>
      </c>
    </row>
    <row r="140" spans="2:7" x14ac:dyDescent="0.25">
      <c r="B140" s="11">
        <v>13574</v>
      </c>
      <c r="C140" s="11">
        <v>89.78</v>
      </c>
      <c r="D140" s="11">
        <v>180.48</v>
      </c>
      <c r="E140" s="11">
        <v>7770.28</v>
      </c>
      <c r="F140" s="11">
        <v>-3425.14</v>
      </c>
      <c r="G140" s="11">
        <v>2879.04</v>
      </c>
    </row>
    <row r="141" spans="2:7" x14ac:dyDescent="0.25">
      <c r="B141" s="11">
        <v>13669</v>
      </c>
      <c r="C141" s="11">
        <v>90.14</v>
      </c>
      <c r="D141" s="11">
        <v>180.55</v>
      </c>
      <c r="E141" s="11">
        <v>7770.35</v>
      </c>
      <c r="F141" s="11">
        <v>-3520.13</v>
      </c>
      <c r="G141" s="11">
        <v>2878.19</v>
      </c>
    </row>
    <row r="142" spans="2:7" x14ac:dyDescent="0.25">
      <c r="B142" s="11">
        <v>13765</v>
      </c>
      <c r="C142" s="11">
        <v>92.24</v>
      </c>
      <c r="D142" s="11">
        <v>180.52</v>
      </c>
      <c r="E142" s="11">
        <v>7768.36</v>
      </c>
      <c r="F142" s="11">
        <v>-3616.1</v>
      </c>
      <c r="G142" s="11">
        <v>2877.29</v>
      </c>
    </row>
    <row r="143" spans="2:7" x14ac:dyDescent="0.25">
      <c r="B143" s="11">
        <v>13860</v>
      </c>
      <c r="C143" s="11">
        <v>91.87</v>
      </c>
      <c r="D143" s="11">
        <v>179.86</v>
      </c>
      <c r="E143" s="11">
        <v>7764.95</v>
      </c>
      <c r="F143" s="11">
        <v>-3711.04</v>
      </c>
      <c r="G143" s="11">
        <v>2876.98</v>
      </c>
    </row>
    <row r="144" spans="2:7" x14ac:dyDescent="0.25">
      <c r="B144" s="11">
        <v>13955</v>
      </c>
      <c r="C144" s="11">
        <v>94.41</v>
      </c>
      <c r="D144" s="11">
        <v>179.08</v>
      </c>
      <c r="E144" s="11">
        <v>7759.75</v>
      </c>
      <c r="F144" s="11">
        <v>-3805.88</v>
      </c>
      <c r="G144" s="11">
        <v>2877.86</v>
      </c>
    </row>
    <row r="145" spans="2:7" x14ac:dyDescent="0.25">
      <c r="B145" s="11">
        <v>14049</v>
      </c>
      <c r="C145" s="11">
        <v>94.53</v>
      </c>
      <c r="D145" s="11">
        <v>178.56</v>
      </c>
      <c r="E145" s="11">
        <v>7752.42</v>
      </c>
      <c r="F145" s="11">
        <v>-3899.58</v>
      </c>
      <c r="G145" s="11">
        <v>2879.79</v>
      </c>
    </row>
    <row r="146" spans="2:7" x14ac:dyDescent="0.25">
      <c r="B146" s="11">
        <v>14145</v>
      </c>
      <c r="C146" s="11">
        <v>94.87</v>
      </c>
      <c r="D146" s="11">
        <v>177.52</v>
      </c>
      <c r="E146" s="11">
        <v>7744.55</v>
      </c>
      <c r="F146" s="11">
        <v>-3995.2</v>
      </c>
      <c r="G146" s="11">
        <v>2883.06</v>
      </c>
    </row>
    <row r="147" spans="2:7" x14ac:dyDescent="0.25">
      <c r="B147" s="11">
        <v>14240</v>
      </c>
      <c r="C147" s="11">
        <v>95.25</v>
      </c>
      <c r="D147" s="11">
        <v>177.62</v>
      </c>
      <c r="E147" s="11">
        <v>7736.17</v>
      </c>
      <c r="F147" s="11">
        <v>-4089.74</v>
      </c>
      <c r="G147" s="11">
        <v>2887.07</v>
      </c>
    </row>
    <row r="148" spans="2:7" x14ac:dyDescent="0.25">
      <c r="B148" s="11">
        <v>14334</v>
      </c>
      <c r="C148" s="11">
        <v>95.37</v>
      </c>
      <c r="D148" s="11">
        <v>176.68</v>
      </c>
      <c r="E148" s="11">
        <v>7727.48</v>
      </c>
      <c r="F148" s="11">
        <v>-4183.22</v>
      </c>
      <c r="G148" s="11">
        <v>2891.72</v>
      </c>
    </row>
    <row r="149" spans="2:7" x14ac:dyDescent="0.25">
      <c r="B149" s="11">
        <v>14429</v>
      </c>
      <c r="C149" s="11">
        <v>94.37</v>
      </c>
      <c r="D149" s="11">
        <v>179.03</v>
      </c>
      <c r="E149" s="11">
        <v>7719.41</v>
      </c>
      <c r="F149" s="11">
        <v>-4277.8</v>
      </c>
      <c r="G149" s="11">
        <v>2895.26</v>
      </c>
    </row>
    <row r="150" spans="2:7" x14ac:dyDescent="0.25">
      <c r="B150" s="11">
        <v>14524</v>
      </c>
      <c r="C150" s="11">
        <v>95</v>
      </c>
      <c r="D150" s="11">
        <v>178.43</v>
      </c>
      <c r="E150" s="11">
        <v>7711.65</v>
      </c>
      <c r="F150" s="11">
        <v>-4372.46</v>
      </c>
      <c r="G150" s="11">
        <v>2897.36</v>
      </c>
    </row>
    <row r="151" spans="2:7" x14ac:dyDescent="0.25">
      <c r="B151" s="11">
        <v>14619</v>
      </c>
      <c r="C151" s="11">
        <v>93.04</v>
      </c>
      <c r="D151" s="11">
        <v>179.67</v>
      </c>
      <c r="E151" s="11">
        <v>7704.99</v>
      </c>
      <c r="F151" s="11">
        <v>-4467.21</v>
      </c>
      <c r="G151" s="11">
        <v>2898.93</v>
      </c>
    </row>
    <row r="152" spans="2:7" x14ac:dyDescent="0.25">
      <c r="B152" s="11">
        <v>14714</v>
      </c>
      <c r="C152" s="11">
        <v>94.35</v>
      </c>
      <c r="D152" s="11">
        <v>179.32</v>
      </c>
      <c r="E152" s="11">
        <v>7698.87</v>
      </c>
      <c r="F152" s="11">
        <v>-4562.01</v>
      </c>
      <c r="G152" s="11">
        <v>2899.77</v>
      </c>
    </row>
    <row r="153" spans="2:7" x14ac:dyDescent="0.25">
      <c r="B153" s="11">
        <v>14810</v>
      </c>
      <c r="C153" s="11">
        <v>92.67</v>
      </c>
      <c r="D153" s="11">
        <v>180.76</v>
      </c>
      <c r="E153" s="11">
        <v>7692.99</v>
      </c>
      <c r="F153" s="11">
        <v>-4657.82</v>
      </c>
      <c r="G153" s="11">
        <v>2899.7</v>
      </c>
    </row>
    <row r="154" spans="2:7" x14ac:dyDescent="0.25">
      <c r="B154" s="11">
        <v>14904</v>
      </c>
      <c r="C154" s="11">
        <v>88.94</v>
      </c>
      <c r="D154" s="11">
        <v>181.21</v>
      </c>
      <c r="E154" s="11">
        <v>7691.67</v>
      </c>
      <c r="F154" s="11">
        <v>-4751.78</v>
      </c>
      <c r="G154" s="11">
        <v>2898.08</v>
      </c>
    </row>
    <row r="155" spans="2:7" x14ac:dyDescent="0.25">
      <c r="B155" s="11">
        <v>14999</v>
      </c>
      <c r="C155" s="11">
        <v>87.91</v>
      </c>
      <c r="D155" s="11">
        <v>181.56</v>
      </c>
      <c r="E155" s="11">
        <v>7694.28</v>
      </c>
      <c r="F155" s="11">
        <v>-4846.71</v>
      </c>
      <c r="G155" s="11">
        <v>2895.79</v>
      </c>
    </row>
    <row r="156" spans="2:7" x14ac:dyDescent="0.25">
      <c r="B156" s="11">
        <v>15094</v>
      </c>
      <c r="C156" s="11">
        <v>88.67</v>
      </c>
      <c r="D156" s="11">
        <v>181.33</v>
      </c>
      <c r="E156" s="11">
        <v>7697.12</v>
      </c>
      <c r="F156" s="11">
        <v>-4941.6400000000003</v>
      </c>
      <c r="G156" s="11">
        <v>2893.39</v>
      </c>
    </row>
    <row r="157" spans="2:7" x14ac:dyDescent="0.25">
      <c r="B157" s="11">
        <v>15190</v>
      </c>
      <c r="C157" s="11">
        <v>88.91</v>
      </c>
      <c r="D157" s="11">
        <v>181.22</v>
      </c>
      <c r="E157" s="11">
        <v>7699.14</v>
      </c>
      <c r="F157" s="11">
        <v>-5037.6000000000004</v>
      </c>
      <c r="G157" s="11">
        <v>2891.26</v>
      </c>
    </row>
    <row r="158" spans="2:7" x14ac:dyDescent="0.25">
      <c r="B158" s="11">
        <v>15285</v>
      </c>
      <c r="C158" s="11">
        <v>89.71</v>
      </c>
      <c r="D158" s="11">
        <v>180.9</v>
      </c>
      <c r="E158" s="11">
        <v>7700.29</v>
      </c>
      <c r="F158" s="11">
        <v>-5132.57</v>
      </c>
      <c r="G158" s="11">
        <v>2889.5</v>
      </c>
    </row>
    <row r="159" spans="2:7" x14ac:dyDescent="0.25">
      <c r="B159" s="11">
        <v>15380</v>
      </c>
      <c r="C159" s="11">
        <v>88.16</v>
      </c>
      <c r="D159" s="11">
        <v>181.55</v>
      </c>
      <c r="E159" s="11">
        <v>7702.05</v>
      </c>
      <c r="F159" s="11">
        <v>-5227.53</v>
      </c>
      <c r="G159" s="11">
        <v>2887.47</v>
      </c>
    </row>
    <row r="160" spans="2:7" x14ac:dyDescent="0.25">
      <c r="B160" s="11">
        <v>15475</v>
      </c>
      <c r="C160" s="11">
        <v>88.41</v>
      </c>
      <c r="D160" s="11">
        <v>180.93</v>
      </c>
      <c r="E160" s="11">
        <v>7704.9</v>
      </c>
      <c r="F160" s="11">
        <v>-5322.47</v>
      </c>
      <c r="G160" s="11">
        <v>2885.42</v>
      </c>
    </row>
    <row r="161" spans="2:7" x14ac:dyDescent="0.25">
      <c r="B161" s="11">
        <v>15568</v>
      </c>
      <c r="C161" s="11">
        <v>89.59</v>
      </c>
      <c r="D161" s="11">
        <v>180.57</v>
      </c>
      <c r="E161" s="11">
        <v>7706.52</v>
      </c>
      <c r="F161" s="11">
        <v>-5415.44</v>
      </c>
      <c r="G161" s="11">
        <v>2884.2</v>
      </c>
    </row>
    <row r="162" spans="2:7" x14ac:dyDescent="0.25">
      <c r="B162" s="11">
        <v>15664</v>
      </c>
      <c r="C162" s="11">
        <v>87.69</v>
      </c>
      <c r="D162" s="11">
        <v>180.18</v>
      </c>
      <c r="E162" s="11">
        <v>7708.8</v>
      </c>
      <c r="F162" s="11">
        <v>-5511.41</v>
      </c>
      <c r="G162" s="11">
        <v>2883.57</v>
      </c>
    </row>
    <row r="163" spans="2:7" x14ac:dyDescent="0.25">
      <c r="B163" s="11">
        <v>15759</v>
      </c>
      <c r="C163" s="11">
        <v>87.82</v>
      </c>
      <c r="D163" s="11">
        <v>179.35</v>
      </c>
      <c r="E163" s="11">
        <v>7712.52</v>
      </c>
      <c r="F163" s="11">
        <v>-5606.33</v>
      </c>
      <c r="G163" s="11">
        <v>2883.96</v>
      </c>
    </row>
    <row r="164" spans="2:7" x14ac:dyDescent="0.25">
      <c r="B164" s="11">
        <v>15854</v>
      </c>
      <c r="C164" s="11">
        <v>87.96</v>
      </c>
      <c r="D164" s="11">
        <v>178.73</v>
      </c>
      <c r="E164" s="11">
        <v>7716.02</v>
      </c>
      <c r="F164" s="11">
        <v>-5701.25</v>
      </c>
      <c r="G164" s="11">
        <v>2885.55</v>
      </c>
    </row>
    <row r="165" spans="2:7" x14ac:dyDescent="0.25">
      <c r="B165" s="11">
        <v>15949</v>
      </c>
      <c r="C165" s="11">
        <v>89.39</v>
      </c>
      <c r="D165" s="11">
        <v>178.61</v>
      </c>
      <c r="E165" s="11">
        <v>7718.21</v>
      </c>
      <c r="F165" s="11">
        <v>-5796.2</v>
      </c>
      <c r="G165" s="11">
        <v>2887.76</v>
      </c>
    </row>
    <row r="166" spans="2:7" x14ac:dyDescent="0.25">
      <c r="B166" s="11">
        <v>16045</v>
      </c>
      <c r="C166" s="11">
        <v>90.48</v>
      </c>
      <c r="D166" s="11">
        <v>178.5</v>
      </c>
      <c r="E166" s="11">
        <v>7718.32</v>
      </c>
      <c r="F166" s="11">
        <v>-5892.17</v>
      </c>
      <c r="G166" s="11">
        <v>2890.18</v>
      </c>
    </row>
    <row r="167" spans="2:7" x14ac:dyDescent="0.25">
      <c r="B167" s="11">
        <v>16140</v>
      </c>
      <c r="C167" s="11">
        <v>90.42</v>
      </c>
      <c r="D167" s="11">
        <v>178.36</v>
      </c>
      <c r="E167" s="11">
        <v>7717.58</v>
      </c>
      <c r="F167" s="11">
        <v>-5987.13</v>
      </c>
      <c r="G167" s="11">
        <v>2892.78</v>
      </c>
    </row>
    <row r="168" spans="2:7" x14ac:dyDescent="0.25">
      <c r="B168" s="11">
        <v>16234</v>
      </c>
      <c r="C168" s="11">
        <v>89.04</v>
      </c>
      <c r="D168" s="11">
        <v>179.99</v>
      </c>
      <c r="E168" s="11">
        <v>7718.02</v>
      </c>
      <c r="F168" s="11">
        <v>-6081.11</v>
      </c>
      <c r="G168" s="11">
        <v>2894.13</v>
      </c>
    </row>
    <row r="169" spans="2:7" x14ac:dyDescent="0.25">
      <c r="B169" s="11">
        <v>16328</v>
      </c>
      <c r="C169" s="11">
        <v>89.32</v>
      </c>
      <c r="D169" s="11">
        <v>178.53</v>
      </c>
      <c r="E169" s="11">
        <v>7719.36</v>
      </c>
      <c r="F169" s="11">
        <v>-6175.09</v>
      </c>
      <c r="G169" s="11">
        <v>2895.35</v>
      </c>
    </row>
    <row r="170" spans="2:7" x14ac:dyDescent="0.25">
      <c r="B170" s="11">
        <v>16423</v>
      </c>
      <c r="C170" s="11">
        <v>89.77</v>
      </c>
      <c r="D170" s="11">
        <v>177.62</v>
      </c>
      <c r="E170" s="11">
        <v>7720.12</v>
      </c>
      <c r="F170" s="11">
        <v>-6270.04</v>
      </c>
      <c r="G170" s="11">
        <v>2898.54</v>
      </c>
    </row>
    <row r="171" spans="2:7" x14ac:dyDescent="0.25">
      <c r="B171" s="11">
        <v>16517</v>
      </c>
      <c r="C171" s="11">
        <v>89.32</v>
      </c>
      <c r="D171" s="11">
        <v>180.4</v>
      </c>
      <c r="E171" s="11">
        <v>7720.87</v>
      </c>
      <c r="F171" s="11">
        <v>-6364.01</v>
      </c>
      <c r="G171" s="11">
        <v>2900.16</v>
      </c>
    </row>
    <row r="172" spans="2:7" x14ac:dyDescent="0.25">
      <c r="B172" s="11">
        <v>16613</v>
      </c>
      <c r="C172" s="11">
        <v>89.75</v>
      </c>
      <c r="D172" s="11">
        <v>178.92</v>
      </c>
      <c r="E172" s="11">
        <v>7721.64</v>
      </c>
      <c r="F172" s="11">
        <v>-6460</v>
      </c>
      <c r="G172" s="11">
        <v>2900.73</v>
      </c>
    </row>
    <row r="173" spans="2:7" x14ac:dyDescent="0.25">
      <c r="B173" s="11">
        <v>16708</v>
      </c>
      <c r="C173" s="11">
        <v>87.62</v>
      </c>
      <c r="D173" s="11">
        <v>180.16</v>
      </c>
      <c r="E173" s="11">
        <v>7723.82</v>
      </c>
      <c r="F173" s="11">
        <v>-6554.97</v>
      </c>
      <c r="G173" s="11">
        <v>2901.49</v>
      </c>
    </row>
    <row r="174" spans="2:7" x14ac:dyDescent="0.25">
      <c r="B174" s="11">
        <v>16802</v>
      </c>
      <c r="C174" s="11">
        <v>88.44</v>
      </c>
      <c r="D174" s="11">
        <v>179.91</v>
      </c>
      <c r="E174" s="11">
        <v>7727.06</v>
      </c>
      <c r="F174" s="11">
        <v>-6648.91</v>
      </c>
      <c r="G174" s="11">
        <v>2901.44</v>
      </c>
    </row>
    <row r="175" spans="2:7" x14ac:dyDescent="0.25">
      <c r="B175" s="11">
        <v>16897</v>
      </c>
      <c r="C175" s="11">
        <v>88.74</v>
      </c>
      <c r="D175" s="11">
        <v>179.51</v>
      </c>
      <c r="E175" s="11">
        <v>7729.39</v>
      </c>
      <c r="F175" s="11">
        <v>-6743.88</v>
      </c>
      <c r="G175" s="11">
        <v>2901.92</v>
      </c>
    </row>
    <row r="176" spans="2:7" x14ac:dyDescent="0.25">
      <c r="B176" s="11">
        <v>16992</v>
      </c>
      <c r="C176" s="11">
        <v>89.39</v>
      </c>
      <c r="D176" s="11">
        <v>178.62</v>
      </c>
      <c r="E176" s="11">
        <v>7730.94</v>
      </c>
      <c r="F176" s="11">
        <v>-6838.85</v>
      </c>
      <c r="G176" s="11">
        <v>2903.47</v>
      </c>
    </row>
    <row r="177" spans="2:7" x14ac:dyDescent="0.25">
      <c r="B177" s="11">
        <v>17088</v>
      </c>
      <c r="C177" s="11">
        <v>88.98</v>
      </c>
      <c r="D177" s="11">
        <v>180.56</v>
      </c>
      <c r="E177" s="11">
        <v>7732.31</v>
      </c>
      <c r="F177" s="11">
        <v>-6934.84</v>
      </c>
      <c r="G177" s="11">
        <v>2904.15</v>
      </c>
    </row>
    <row r="178" spans="2:7" x14ac:dyDescent="0.25">
      <c r="B178" s="11">
        <v>17183</v>
      </c>
      <c r="C178" s="11">
        <v>88.08</v>
      </c>
      <c r="D178" s="11">
        <v>181.88</v>
      </c>
      <c r="E178" s="11">
        <v>7734.75</v>
      </c>
      <c r="F178" s="11">
        <v>-7029.78</v>
      </c>
      <c r="G178" s="11">
        <v>2902.13</v>
      </c>
    </row>
    <row r="179" spans="2:7" x14ac:dyDescent="0.25">
      <c r="B179" s="11">
        <v>17278</v>
      </c>
      <c r="C179" s="11">
        <v>88.74</v>
      </c>
      <c r="D179" s="11">
        <v>181.56</v>
      </c>
      <c r="E179" s="11">
        <v>7737.38</v>
      </c>
      <c r="F179" s="11">
        <v>-7124.7</v>
      </c>
      <c r="G179" s="11">
        <v>2899.28</v>
      </c>
    </row>
    <row r="180" spans="2:7" x14ac:dyDescent="0.25">
      <c r="B180" s="11">
        <v>17373</v>
      </c>
      <c r="C180" s="11">
        <v>89.46</v>
      </c>
      <c r="D180" s="11">
        <v>180.3</v>
      </c>
      <c r="E180" s="11">
        <v>7738.88</v>
      </c>
      <c r="F180" s="11">
        <v>-7219.67</v>
      </c>
      <c r="G180" s="11">
        <v>2897.74</v>
      </c>
    </row>
    <row r="181" spans="2:7" x14ac:dyDescent="0.25">
      <c r="B181" s="11">
        <v>17468</v>
      </c>
      <c r="C181" s="11">
        <v>90.65</v>
      </c>
      <c r="D181" s="11">
        <v>179.9</v>
      </c>
      <c r="E181" s="11">
        <v>7738.78</v>
      </c>
      <c r="F181" s="11">
        <v>-7314.67</v>
      </c>
      <c r="G181" s="11">
        <v>2897.57</v>
      </c>
    </row>
    <row r="182" spans="2:7" x14ac:dyDescent="0.25">
      <c r="B182" s="11">
        <v>17563</v>
      </c>
      <c r="C182" s="11">
        <v>89.41</v>
      </c>
      <c r="D182" s="11">
        <v>180.69</v>
      </c>
      <c r="E182" s="11">
        <v>7738.73</v>
      </c>
      <c r="F182" s="11">
        <v>-7409.67</v>
      </c>
      <c r="G182" s="11">
        <v>2897.09</v>
      </c>
    </row>
    <row r="183" spans="2:7" x14ac:dyDescent="0.25">
      <c r="B183" s="11">
        <v>17659</v>
      </c>
      <c r="C183" s="11">
        <v>89.46</v>
      </c>
      <c r="D183" s="11">
        <v>180.37</v>
      </c>
      <c r="E183" s="11">
        <v>7739.68</v>
      </c>
      <c r="F183" s="11">
        <v>-7505.66</v>
      </c>
      <c r="G183" s="11">
        <v>2896.2</v>
      </c>
    </row>
    <row r="184" spans="2:7" x14ac:dyDescent="0.25">
      <c r="B184" s="11">
        <v>17753</v>
      </c>
      <c r="C184" s="11">
        <v>87.47</v>
      </c>
      <c r="D184" s="11">
        <v>181.84</v>
      </c>
      <c r="E184" s="11">
        <v>7742.2</v>
      </c>
      <c r="F184" s="11">
        <v>-7599.6</v>
      </c>
      <c r="G184" s="11">
        <v>2894.39</v>
      </c>
    </row>
    <row r="185" spans="2:7" x14ac:dyDescent="0.25">
      <c r="B185" s="11">
        <v>17849</v>
      </c>
      <c r="C185" s="11">
        <v>87.09</v>
      </c>
      <c r="D185" s="11">
        <v>181.91</v>
      </c>
      <c r="E185" s="11">
        <v>7746.75</v>
      </c>
      <c r="F185" s="11">
        <v>-7695.44</v>
      </c>
      <c r="G185" s="11">
        <v>2891.25</v>
      </c>
    </row>
    <row r="186" spans="2:7" x14ac:dyDescent="0.25">
      <c r="B186" s="11">
        <v>17943</v>
      </c>
      <c r="C186" s="11">
        <v>86.9</v>
      </c>
      <c r="D186" s="11">
        <v>180.99</v>
      </c>
      <c r="E186" s="11">
        <v>7751.68</v>
      </c>
      <c r="F186" s="11">
        <v>-7789.28</v>
      </c>
      <c r="G186" s="11">
        <v>2888.87</v>
      </c>
    </row>
    <row r="187" spans="2:7" x14ac:dyDescent="0.25">
      <c r="B187" s="11">
        <v>18038</v>
      </c>
      <c r="C187" s="11">
        <v>88.16</v>
      </c>
      <c r="D187" s="11">
        <v>181.38</v>
      </c>
      <c r="E187" s="11">
        <v>7755.78</v>
      </c>
      <c r="F187" s="11">
        <v>-7884.17</v>
      </c>
      <c r="G187" s="11">
        <v>2886.91</v>
      </c>
    </row>
    <row r="188" spans="2:7" x14ac:dyDescent="0.25">
      <c r="B188" s="11">
        <v>18132</v>
      </c>
      <c r="C188" s="11">
        <v>88.19</v>
      </c>
      <c r="D188" s="11">
        <v>180.97</v>
      </c>
      <c r="E188" s="11">
        <v>7758.77</v>
      </c>
      <c r="F188" s="11">
        <v>-7978.1</v>
      </c>
      <c r="G188" s="11">
        <v>2884.98</v>
      </c>
    </row>
    <row r="189" spans="2:7" x14ac:dyDescent="0.25">
      <c r="B189" s="11">
        <v>18228</v>
      </c>
      <c r="C189" s="11">
        <v>88.48</v>
      </c>
      <c r="D189" s="11">
        <v>180.44</v>
      </c>
      <c r="E189" s="11">
        <v>7761.56</v>
      </c>
      <c r="F189" s="11">
        <v>-8074.05</v>
      </c>
      <c r="G189" s="11">
        <v>2883.8</v>
      </c>
    </row>
    <row r="190" spans="2:7" x14ac:dyDescent="0.25">
      <c r="B190" s="11">
        <v>18323</v>
      </c>
      <c r="C190" s="11">
        <v>88.96</v>
      </c>
      <c r="D190" s="11">
        <v>179.71</v>
      </c>
      <c r="E190" s="11">
        <v>7763.68</v>
      </c>
      <c r="F190" s="11">
        <v>-8169.03</v>
      </c>
      <c r="G190" s="11">
        <v>2883.68</v>
      </c>
    </row>
    <row r="191" spans="2:7" x14ac:dyDescent="0.25">
      <c r="B191" s="11">
        <v>18418</v>
      </c>
      <c r="C191" s="11">
        <v>89.12</v>
      </c>
      <c r="D191" s="11">
        <v>179.23</v>
      </c>
      <c r="E191" s="11">
        <v>7765.27</v>
      </c>
      <c r="F191" s="11">
        <v>-8264.01</v>
      </c>
      <c r="G191" s="11">
        <v>2884.56</v>
      </c>
    </row>
    <row r="192" spans="2:7" x14ac:dyDescent="0.25">
      <c r="B192" s="11">
        <v>18500</v>
      </c>
      <c r="C192" s="11">
        <v>90.38</v>
      </c>
      <c r="D192" s="11">
        <v>178.91</v>
      </c>
      <c r="E192" s="11">
        <v>7765.63</v>
      </c>
      <c r="F192" s="11">
        <v>-8346</v>
      </c>
      <c r="G192" s="11">
        <v>2885.89</v>
      </c>
    </row>
    <row r="193" spans="2:7" x14ac:dyDescent="0.25">
      <c r="B193" s="11">
        <v>18560</v>
      </c>
      <c r="C193" s="11">
        <v>90.38</v>
      </c>
      <c r="D193" s="11">
        <v>178.91</v>
      </c>
      <c r="E193" s="11">
        <v>7765.23</v>
      </c>
      <c r="F193" s="11">
        <v>-8405.99</v>
      </c>
      <c r="G193" s="11">
        <v>2887.03</v>
      </c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2023-05-01T13:38:39Z</dcterms:modified>
</cp:coreProperties>
</file>