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COSSLETT EAST PAD\FINAL SURVEYS\"/>
    </mc:Choice>
  </mc:AlternateContent>
  <xr:revisionPtr revIDLastSave="0" documentId="8_{5B04941D-F2C4-4B40-B126-A2D02879F009}" xr6:coauthVersionLast="47" xr6:coauthVersionMax="47" xr10:uidLastSave="{00000000-0000-0000-0000-000000000000}"/>
  <bookViews>
    <workbookView xWindow="300" yWindow="2235" windowWidth="32850" windowHeight="179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<sst xmlns="http://schemas.openxmlformats.org/spreadsheetml/2006/main" count="41" uniqueCount="37">
  <si>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</si>
  <si>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</si>
  <si>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</si>
  <si>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</si>
  <si>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</si>
  <si>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</si>
  <si>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</si>
  <si>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</si>
  <si>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</si>
  <si>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</si>
  <si>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</si>
  <si>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</si>
  <si>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</si>
  <si>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</si>
  <si>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</si>
  <si>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</si>
  <si>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</si>
  <si>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</si>
  <si>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</si>
  <si>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</si>
  <si>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</si>
  <si>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</si>
  <si>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</si>
  <si>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</si>
  <si>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</si>
  <si>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</si>
  <si>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</si>
  <si>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</si>
  <si>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</si>
  <si>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</si>
  <si>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</si>
  <si>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</si>
  <si>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</si>
  <si>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</si>
  <si>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22-T1N-R68W</t>
  </si>
  <si>
    <t>ACTUAL</t>
  </si>
  <si>
    <t>COSSLETT EAST 1B-22H-H168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</si>
</sst>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158</v>
      </c>
      <c r="C3" s="12">
        <v>0.15</v>
      </c>
      <c r="D3" s="12">
        <v>159.53</v>
      </c>
      <c r="E3" s="11">
        <v>158</v>
      </c>
      <c r="F3" s="11">
        <v>-0.19</v>
      </c>
      <c r="G3" s="11">
        <v>7.0000000000000007E-2</v>
      </c>
    </row>
    <row r="4" spans="1:11" x14ac:dyDescent="0.25">
      <c r="A4" s="4" t="s">
        <v>8</v>
      </c>
      <c r="B4" s="11">
        <v>249</v>
      </c>
      <c r="C4" s="12">
        <v>2.2200000000000002</v>
      </c>
      <c r="D4" s="12">
        <v>198.09</v>
      </c>
      <c r="E4" s="11">
        <v>248.98</v>
      </c>
      <c r="F4" s="11">
        <v>-1.98</v>
      </c>
      <c r="G4" s="11">
        <v>-0.43</v>
      </c>
    </row>
    <row r="5" spans="1:11" x14ac:dyDescent="0.25">
      <c r="A5" s="10"/>
      <c r="B5" s="11">
        <v>341</v>
      </c>
      <c r="C5" s="12">
        <v>3.32</v>
      </c>
      <c r="D5" s="12">
        <v>196.73</v>
      </c>
      <c r="E5" s="11">
        <v>340.87</v>
      </c>
      <c r="F5" s="11">
        <v>-6.23</v>
      </c>
      <c r="G5" s="11">
        <v>-1.75</v>
      </c>
    </row>
    <row r="6" spans="1:11" ht="15.75" thickBot="1" x14ac:dyDescent="0.3">
      <c r="A6" s="4" t="s">
        <v>9</v>
      </c>
      <c r="B6" s="11">
        <v>432</v>
      </c>
      <c r="C6" s="12">
        <v>4.04</v>
      </c>
      <c r="D6" s="12">
        <v>209.35</v>
      </c>
      <c r="E6" s="11">
        <v>431.68</v>
      </c>
      <c r="F6" s="11">
        <v>-11.54</v>
      </c>
      <c r="G6" s="11">
        <v>-4.08</v>
      </c>
    </row>
    <row r="7" spans="1:11" ht="15.75" thickBot="1" x14ac:dyDescent="0.3">
      <c r="A7" s="7" t="s">
        <v>36</v>
      </c>
      <c r="B7" s="11">
        <v>526</v>
      </c>
      <c r="C7" s="12">
        <v>2.91</v>
      </c>
      <c r="D7" s="12">
        <v>196.84</v>
      </c>
      <c r="E7" s="11">
        <v>525.51</v>
      </c>
      <c r="F7" s="11">
        <v>-16.71</v>
      </c>
      <c r="G7" s="11">
        <v>-6.4</v>
      </c>
    </row>
    <row r="8" spans="1:11" ht="15.75" thickBot="1" x14ac:dyDescent="0.3">
      <c r="A8" s="4" t="s">
        <v>12</v>
      </c>
      <c r="B8" s="11">
        <v>686</v>
      </c>
      <c r="C8" s="12">
        <v>3.28</v>
      </c>
      <c r="D8" s="12">
        <v>188.82</v>
      </c>
      <c r="E8" s="11">
        <v>685.27</v>
      </c>
      <c r="F8" s="11">
        <v>-25.12</v>
      </c>
      <c r="G8" s="11">
        <v>-8.2799999999999994</v>
      </c>
    </row>
    <row r="9" spans="1:11" ht="15.75" thickBot="1" x14ac:dyDescent="0.3">
      <c r="A9" s="7"/>
      <c r="B9" s="11">
        <v>781</v>
      </c>
      <c r="C9" s="12">
        <v>1.81</v>
      </c>
      <c r="D9" s="12">
        <v>164.75</v>
      </c>
      <c r="E9" s="11">
        <v>780.18</v>
      </c>
      <c r="F9" s="11">
        <v>-29.26</v>
      </c>
      <c r="G9" s="11">
        <v>-8.3000000000000007</v>
      </c>
    </row>
    <row r="10" spans="1:11" ht="15.75" thickBot="1" x14ac:dyDescent="0.3">
      <c r="A10" s="5" t="s">
        <v>11</v>
      </c>
      <c r="B10" s="11">
        <v>876</v>
      </c>
      <c r="C10" s="12">
        <v>1.24</v>
      </c>
      <c r="D10" s="12">
        <v>71.72</v>
      </c>
      <c r="E10" s="11">
        <v>875.16</v>
      </c>
      <c r="F10" s="11">
        <v>-30.38</v>
      </c>
      <c r="G10" s="11">
        <v>-6.93</v>
      </c>
    </row>
    <row r="11" spans="1:11" ht="15.75" thickBot="1" x14ac:dyDescent="0.3">
      <c r="A11" t="s">
        <v>34</v>
      </c>
      <c r="B11" s="11">
        <v>971</v>
      </c>
      <c r="C11" s="12">
        <v>1.32</v>
      </c>
      <c r="D11" s="12">
        <v>33.909999999999997</v>
      </c>
      <c r="E11" s="11">
        <v>970.14</v>
      </c>
      <c r="F11" s="11">
        <v>-29.15</v>
      </c>
      <c r="G11" s="11">
        <v>-5.34</v>
      </c>
    </row>
    <row r="12" spans="1:11" ht="15.75" thickBot="1" x14ac:dyDescent="0.3">
      <c r="A12" s="5" t="s">
        <v>10</v>
      </c>
      <c r="B12" s="11">
        <v>1067</v>
      </c>
      <c r="C12" s="12">
        <v>1.36</v>
      </c>
      <c r="D12" s="12">
        <v>15.03</v>
      </c>
      <c r="E12" s="11">
        <v>1066.1099999999999</v>
      </c>
      <c r="F12" s="11">
        <v>-27.13</v>
      </c>
      <c r="G12" s="11">
        <v>-4.43</v>
      </c>
    </row>
    <row r="13" spans="1:11" ht="15.75" thickBot="1" x14ac:dyDescent="0.3">
      <c r="A13" s="7" t="s">
        <v>35</v>
      </c>
      <c r="B13" s="11">
        <v>1161</v>
      </c>
      <c r="C13" s="12">
        <v>1.58</v>
      </c>
      <c r="D13" s="12">
        <v>12.43</v>
      </c>
      <c r="E13" s="11">
        <v>1160.08</v>
      </c>
      <c r="F13" s="11">
        <v>-24.79</v>
      </c>
      <c r="G13" s="11">
        <v>-3.86</v>
      </c>
    </row>
    <row r="14" spans="1:11" ht="15.75" thickBot="1" x14ac:dyDescent="0.3">
      <c r="A14" s="5" t="s">
        <v>29</v>
      </c>
      <c r="B14" s="11">
        <v>1257</v>
      </c>
      <c r="C14" s="12">
        <v>1.5</v>
      </c>
      <c r="D14" s="12">
        <v>357.95</v>
      </c>
      <c r="E14" s="11">
        <v>1256.04</v>
      </c>
      <c r="F14" s="11">
        <v>-22.24</v>
      </c>
      <c r="G14" s="11">
        <v>-3.62</v>
      </c>
    </row>
    <row r="15" spans="1:11" ht="15.75" thickBot="1" x14ac:dyDescent="0.3">
      <c r="A15" t="str">
        <f>INDEX(Lookup!E2:E5,Lookup!F2)</f>
        <v>Horizontal</v>
      </c>
      <c r="B15" s="11">
        <v>1351</v>
      </c>
      <c r="C15" s="12">
        <v>1.86</v>
      </c>
      <c r="D15" s="12">
        <v>346.15</v>
      </c>
      <c r="E15" s="11">
        <v>1350</v>
      </c>
      <c r="F15" s="11">
        <v>-19.53</v>
      </c>
      <c r="G15" s="11">
        <v>-4.03</v>
      </c>
    </row>
    <row r="16" spans="1:11" ht="15.75" thickBot="1" x14ac:dyDescent="0.3">
      <c r="A16" s="5" t="s">
        <v>13</v>
      </c>
      <c r="B16" s="11">
        <v>1446</v>
      </c>
      <c r="C16" s="12">
        <v>2.06</v>
      </c>
      <c r="D16" s="12">
        <v>54.87</v>
      </c>
      <c r="E16" s="11">
        <v>1444.96</v>
      </c>
      <c r="F16" s="11">
        <v>-17.05</v>
      </c>
      <c r="G16" s="11">
        <v>-3</v>
      </c>
    </row>
    <row r="17" spans="1:7" ht="15.75" thickBot="1" x14ac:dyDescent="0.3">
      <c r="A17" t="str">
        <f>INDEX(Lookup!A2:A4,Lookup!B2)</f>
        <v>True</v>
      </c>
      <c r="B17" s="11">
        <v>1541</v>
      </c>
      <c r="C17" s="12">
        <v>4.0199999999999996</v>
      </c>
      <c r="D17" s="12">
        <v>52.79</v>
      </c>
      <c r="E17" s="11">
        <v>1539.82</v>
      </c>
      <c r="F17" s="11">
        <v>-14.06</v>
      </c>
      <c r="G17" s="11">
        <v>1.05</v>
      </c>
    </row>
    <row r="18" spans="1:7" ht="15.75" thickBot="1" x14ac:dyDescent="0.3">
      <c r="A18" s="5" t="s">
        <v>15</v>
      </c>
      <c r="B18" s="11">
        <v>1636</v>
      </c>
      <c r="C18" s="12">
        <v>7.15</v>
      </c>
      <c r="D18" s="12">
        <v>36.4</v>
      </c>
      <c r="E18" s="11">
        <v>1634.37</v>
      </c>
      <c r="F18" s="11">
        <v>-7.28</v>
      </c>
      <c r="G18" s="11">
        <v>7.21</v>
      </c>
    </row>
    <row r="19" spans="1:7" x14ac:dyDescent="0.25">
      <c r="A19" t="e">
        <f>INDEX(Lookup!C2:C12,Lookup!D2)</f>
        <v>#VALUE!</v>
      </c>
      <c r="B19" s="11">
        <v>1731</v>
      </c>
      <c r="C19" s="12">
        <v>9.44</v>
      </c>
      <c r="D19" s="12">
        <v>36.840000000000003</v>
      </c>
      <c r="E19" s="11">
        <v>1728.36</v>
      </c>
      <c r="F19" s="11">
        <v>3.71</v>
      </c>
      <c r="G19" s="11">
        <v>15.39</v>
      </c>
    </row>
    <row r="20" spans="1:7" x14ac:dyDescent="0.25">
      <c r="B20" s="11">
        <v>1825</v>
      </c>
      <c r="C20" s="12">
        <v>10.79</v>
      </c>
      <c r="D20" s="12">
        <v>40.270000000000003</v>
      </c>
      <c r="E20" s="11">
        <v>1820.9</v>
      </c>
      <c r="F20" s="11">
        <v>16.600000000000001</v>
      </c>
      <c r="G20" s="11">
        <v>25.7</v>
      </c>
    </row>
    <row r="21" spans="1:7" x14ac:dyDescent="0.25">
      <c r="B21" s="11">
        <v>1921</v>
      </c>
      <c r="C21" s="12">
        <v>12.89</v>
      </c>
      <c r="D21" s="12">
        <v>43.61</v>
      </c>
      <c r="E21" s="11">
        <v>1914.86</v>
      </c>
      <c r="F21" s="11">
        <v>31.21</v>
      </c>
      <c r="G21" s="11">
        <v>38.9</v>
      </c>
    </row>
    <row r="22" spans="1:7" x14ac:dyDescent="0.25">
      <c r="B22" s="11">
        <v>2016</v>
      </c>
      <c r="C22" s="12">
        <v>14.34</v>
      </c>
      <c r="D22" s="12">
        <v>43.28</v>
      </c>
      <c r="E22" s="11">
        <v>2007.18</v>
      </c>
      <c r="F22" s="11">
        <v>47.45</v>
      </c>
      <c r="G22" s="11">
        <v>54.27</v>
      </c>
    </row>
    <row r="23" spans="1:7" x14ac:dyDescent="0.25">
      <c r="B23" s="11">
        <v>2111</v>
      </c>
      <c r="C23" s="12">
        <v>16.559999999999999</v>
      </c>
      <c r="D23" s="12">
        <v>43.98</v>
      </c>
      <c r="E23" s="11">
        <v>2098.75</v>
      </c>
      <c r="F23" s="11">
        <v>65.760000000000005</v>
      </c>
      <c r="G23" s="11">
        <v>71.739999999999995</v>
      </c>
    </row>
    <row r="24" spans="1:7" x14ac:dyDescent="0.25">
      <c r="B24" s="11">
        <v>2206</v>
      </c>
      <c r="C24" s="12">
        <v>19.440000000000001</v>
      </c>
      <c r="D24" s="12">
        <v>43.45</v>
      </c>
      <c r="E24" s="11">
        <v>2189.09</v>
      </c>
      <c r="F24" s="11">
        <v>86.98</v>
      </c>
      <c r="G24" s="11">
        <v>92.02</v>
      </c>
    </row>
    <row r="25" spans="1:7" x14ac:dyDescent="0.25">
      <c r="B25" s="11">
        <v>2300</v>
      </c>
      <c r="C25" s="12">
        <v>21.14</v>
      </c>
      <c r="D25" s="12">
        <v>42.85</v>
      </c>
      <c r="E25" s="11">
        <v>2277.25</v>
      </c>
      <c r="F25" s="11">
        <v>110.76</v>
      </c>
      <c r="G25" s="11">
        <v>114.3</v>
      </c>
    </row>
    <row r="26" spans="1:7" x14ac:dyDescent="0.25">
      <c r="B26" s="11">
        <v>2396</v>
      </c>
      <c r="C26" s="12">
        <v>23.18</v>
      </c>
      <c r="D26" s="12">
        <v>42.2</v>
      </c>
      <c r="E26" s="11">
        <v>2366.15</v>
      </c>
      <c r="F26" s="11">
        <v>137.44999999999999</v>
      </c>
      <c r="G26" s="11">
        <v>138.77000000000001</v>
      </c>
    </row>
    <row r="27" spans="1:7" x14ac:dyDescent="0.25">
      <c r="B27" s="11">
        <v>2449</v>
      </c>
      <c r="C27" s="12">
        <v>23.05</v>
      </c>
      <c r="D27" s="12">
        <v>40.840000000000003</v>
      </c>
      <c r="E27" s="11">
        <v>2414.9</v>
      </c>
      <c r="F27" s="11">
        <v>153.03</v>
      </c>
      <c r="G27" s="11">
        <v>152.56</v>
      </c>
    </row>
    <row r="28" spans="1:7" x14ac:dyDescent="0.25">
      <c r="B28" s="11">
        <v>2531</v>
      </c>
      <c r="C28" s="12">
        <v>21.61</v>
      </c>
      <c r="D28" s="12">
        <v>39.229999999999997</v>
      </c>
      <c r="E28" s="11">
        <v>2490.75</v>
      </c>
      <c r="F28" s="11">
        <v>176.87</v>
      </c>
      <c r="G28" s="11">
        <v>172.61</v>
      </c>
    </row>
    <row r="29" spans="1:7" x14ac:dyDescent="0.25">
      <c r="B29" s="11">
        <v>2626</v>
      </c>
      <c r="C29" s="12">
        <v>23.79</v>
      </c>
      <c r="D29" s="12">
        <v>45.26</v>
      </c>
      <c r="E29" s="11">
        <v>2578.4</v>
      </c>
      <c r="F29" s="11">
        <v>203.92</v>
      </c>
      <c r="G29" s="11">
        <v>197.29</v>
      </c>
    </row>
    <row r="30" spans="1:7" x14ac:dyDescent="0.25">
      <c r="B30" s="11">
        <v>2721</v>
      </c>
      <c r="C30" s="12">
        <v>27.06</v>
      </c>
      <c r="D30" s="12">
        <v>44.42</v>
      </c>
      <c r="E30" s="11">
        <v>2664.19</v>
      </c>
      <c r="F30" s="11">
        <v>232.85</v>
      </c>
      <c r="G30" s="11">
        <v>226.03</v>
      </c>
    </row>
    <row r="31" spans="1:7" x14ac:dyDescent="0.25">
      <c r="B31" s="11">
        <v>2816</v>
      </c>
      <c r="C31" s="12">
        <v>24.54</v>
      </c>
      <c r="D31" s="12">
        <v>42.11</v>
      </c>
      <c r="E31" s="11">
        <v>2749.71</v>
      </c>
      <c r="F31" s="11">
        <v>262.92</v>
      </c>
      <c r="G31" s="11">
        <v>254.39</v>
      </c>
    </row>
    <row r="32" spans="1:7" x14ac:dyDescent="0.25">
      <c r="B32" s="11">
        <v>2911</v>
      </c>
      <c r="C32" s="12">
        <v>26.29</v>
      </c>
      <c r="D32" s="12">
        <v>39.6</v>
      </c>
      <c r="E32" s="11">
        <v>2835.52</v>
      </c>
      <c r="F32" s="11">
        <v>293.77</v>
      </c>
      <c r="G32" s="11">
        <v>281.02999999999997</v>
      </c>
    </row>
    <row r="33" spans="2:7" x14ac:dyDescent="0.25">
      <c r="B33" s="11">
        <v>3006</v>
      </c>
      <c r="C33" s="12">
        <v>26.21</v>
      </c>
      <c r="D33" s="12">
        <v>36.97</v>
      </c>
      <c r="E33" s="11">
        <v>2920.72</v>
      </c>
      <c r="F33" s="11">
        <v>326.74</v>
      </c>
      <c r="G33" s="11">
        <v>307.06</v>
      </c>
    </row>
    <row r="34" spans="2:7" x14ac:dyDescent="0.25">
      <c r="B34" s="11">
        <v>3101</v>
      </c>
      <c r="C34" s="12">
        <v>23.88</v>
      </c>
      <c r="D34" s="12">
        <v>34.76</v>
      </c>
      <c r="E34" s="11">
        <v>3006.79</v>
      </c>
      <c r="F34" s="11">
        <v>359.31</v>
      </c>
      <c r="G34" s="11">
        <v>330.65</v>
      </c>
    </row>
    <row r="35" spans="2:7" x14ac:dyDescent="0.25">
      <c r="B35" s="11">
        <v>3196</v>
      </c>
      <c r="C35" s="12">
        <v>25.59</v>
      </c>
      <c r="D35" s="12">
        <v>39.619999999999997</v>
      </c>
      <c r="E35" s="11">
        <v>3093.08</v>
      </c>
      <c r="F35" s="11">
        <v>390.91</v>
      </c>
      <c r="G35" s="11">
        <v>354.7</v>
      </c>
    </row>
    <row r="36" spans="2:7" x14ac:dyDescent="0.25">
      <c r="B36" s="11">
        <v>3291</v>
      </c>
      <c r="C36" s="12">
        <v>25.33</v>
      </c>
      <c r="D36" s="12">
        <v>46.48</v>
      </c>
      <c r="E36" s="11">
        <v>3178.87</v>
      </c>
      <c r="F36" s="11">
        <v>420.72</v>
      </c>
      <c r="G36" s="11">
        <v>382.52</v>
      </c>
    </row>
    <row r="37" spans="2:7" x14ac:dyDescent="0.25">
      <c r="B37" s="11">
        <v>3385</v>
      </c>
      <c r="C37" s="12">
        <v>27</v>
      </c>
      <c r="D37" s="12">
        <v>44.79</v>
      </c>
      <c r="E37" s="11">
        <v>3263.23</v>
      </c>
      <c r="F37" s="11">
        <v>449.71</v>
      </c>
      <c r="G37" s="11">
        <v>412.14</v>
      </c>
    </row>
    <row r="38" spans="2:7" x14ac:dyDescent="0.25">
      <c r="B38" s="11">
        <v>3480</v>
      </c>
      <c r="C38" s="12">
        <v>23.81</v>
      </c>
      <c r="D38" s="12">
        <v>42.05</v>
      </c>
      <c r="E38" s="11">
        <v>3349.04</v>
      </c>
      <c r="F38" s="11">
        <v>479.26</v>
      </c>
      <c r="G38" s="11">
        <v>440.18</v>
      </c>
    </row>
    <row r="39" spans="2:7" x14ac:dyDescent="0.25">
      <c r="B39" s="11">
        <v>3576</v>
      </c>
      <c r="C39" s="12">
        <v>26.61</v>
      </c>
      <c r="D39" s="12">
        <v>42.76</v>
      </c>
      <c r="E39" s="11">
        <v>3435.89</v>
      </c>
      <c r="F39" s="11">
        <v>509.44</v>
      </c>
      <c r="G39" s="11">
        <v>467.76</v>
      </c>
    </row>
    <row r="40" spans="2:7" x14ac:dyDescent="0.25">
      <c r="B40" s="11">
        <v>3693</v>
      </c>
      <c r="C40" s="12">
        <v>26.5</v>
      </c>
      <c r="D40" s="12">
        <v>43</v>
      </c>
      <c r="E40" s="11">
        <v>3540.54</v>
      </c>
      <c r="F40" s="11">
        <v>547.77</v>
      </c>
      <c r="G40" s="11">
        <v>503.36</v>
      </c>
    </row>
    <row r="41" spans="2:7" x14ac:dyDescent="0.25">
      <c r="B41" s="11">
        <v>3787</v>
      </c>
      <c r="C41" s="12">
        <v>26.56</v>
      </c>
      <c r="D41" s="12">
        <v>44.87</v>
      </c>
      <c r="E41" s="11">
        <v>3624.65</v>
      </c>
      <c r="F41" s="11">
        <v>578</v>
      </c>
      <c r="G41" s="11">
        <v>532.49</v>
      </c>
    </row>
    <row r="42" spans="2:7" x14ac:dyDescent="0.25">
      <c r="B42" s="11">
        <v>3882</v>
      </c>
      <c r="C42" s="12">
        <v>26.45</v>
      </c>
      <c r="D42" s="12">
        <v>42.65</v>
      </c>
      <c r="E42" s="11">
        <v>3709.67</v>
      </c>
      <c r="F42" s="11">
        <v>608.62</v>
      </c>
      <c r="G42" s="11">
        <v>561.79999999999995</v>
      </c>
    </row>
    <row r="43" spans="2:7" x14ac:dyDescent="0.25">
      <c r="B43" s="11">
        <v>3977</v>
      </c>
      <c r="C43" s="12">
        <v>27.59</v>
      </c>
      <c r="D43" s="12">
        <v>44.76</v>
      </c>
      <c r="E43" s="11">
        <v>3794.3</v>
      </c>
      <c r="F43" s="11">
        <v>639.79999999999995</v>
      </c>
      <c r="G43" s="11">
        <v>591.63</v>
      </c>
    </row>
    <row r="44" spans="2:7" x14ac:dyDescent="0.25">
      <c r="B44" s="11">
        <v>4072</v>
      </c>
      <c r="C44" s="12">
        <v>25.43</v>
      </c>
      <c r="D44" s="12">
        <v>43.23</v>
      </c>
      <c r="E44" s="11">
        <v>3879.3</v>
      </c>
      <c r="F44" s="11">
        <v>670.29</v>
      </c>
      <c r="G44" s="11">
        <v>621.1</v>
      </c>
    </row>
    <row r="45" spans="2:7" x14ac:dyDescent="0.25">
      <c r="B45" s="11">
        <v>4166</v>
      </c>
      <c r="C45" s="12">
        <v>26.45</v>
      </c>
      <c r="D45" s="12">
        <v>40.93</v>
      </c>
      <c r="E45" s="11">
        <v>3963.83</v>
      </c>
      <c r="F45" s="11">
        <v>700.81</v>
      </c>
      <c r="G45" s="11">
        <v>648.64</v>
      </c>
    </row>
    <row r="46" spans="2:7" x14ac:dyDescent="0.25">
      <c r="B46" s="11">
        <v>4261</v>
      </c>
      <c r="C46" s="12">
        <v>22.52</v>
      </c>
      <c r="D46" s="12">
        <v>37.450000000000003</v>
      </c>
      <c r="E46" s="11">
        <v>4050.28</v>
      </c>
      <c r="F46" s="11">
        <v>731.25</v>
      </c>
      <c r="G46" s="11">
        <v>673.57</v>
      </c>
    </row>
    <row r="47" spans="2:7" x14ac:dyDescent="0.25">
      <c r="B47" s="11">
        <v>4356</v>
      </c>
      <c r="C47" s="12">
        <v>24.3</v>
      </c>
      <c r="D47" s="12">
        <v>39.99</v>
      </c>
      <c r="E47" s="11">
        <v>4137.46</v>
      </c>
      <c r="F47" s="11">
        <v>760.67</v>
      </c>
      <c r="G47" s="11">
        <v>697.2</v>
      </c>
    </row>
    <row r="48" spans="2:7" x14ac:dyDescent="0.25">
      <c r="B48" s="11">
        <v>4451</v>
      </c>
      <c r="C48" s="12">
        <v>24.31</v>
      </c>
      <c r="D48" s="12">
        <v>43.55</v>
      </c>
      <c r="E48" s="11">
        <v>4224.04</v>
      </c>
      <c r="F48" s="11">
        <v>789.83</v>
      </c>
      <c r="G48" s="11">
        <v>723.23</v>
      </c>
    </row>
    <row r="49" spans="2:7" x14ac:dyDescent="0.25">
      <c r="B49" s="11">
        <v>4545</v>
      </c>
      <c r="C49" s="12">
        <v>25.46</v>
      </c>
      <c r="D49" s="12">
        <v>45.37</v>
      </c>
      <c r="E49" s="11">
        <v>4309.3100000000004</v>
      </c>
      <c r="F49" s="11">
        <v>818.04</v>
      </c>
      <c r="G49" s="11">
        <v>750.94</v>
      </c>
    </row>
    <row r="50" spans="2:7" x14ac:dyDescent="0.25">
      <c r="B50" s="11">
        <v>4641</v>
      </c>
      <c r="C50" s="12">
        <v>27.3</v>
      </c>
      <c r="D50" s="12">
        <v>44.08</v>
      </c>
      <c r="E50" s="11">
        <v>4395.3100000000004</v>
      </c>
      <c r="F50" s="11">
        <v>848.36</v>
      </c>
      <c r="G50" s="11">
        <v>780.95</v>
      </c>
    </row>
    <row r="51" spans="2:7" x14ac:dyDescent="0.25">
      <c r="B51" s="11">
        <v>4736</v>
      </c>
      <c r="C51" s="12">
        <v>27.43</v>
      </c>
      <c r="D51" s="12">
        <v>42.43</v>
      </c>
      <c r="E51" s="11">
        <v>4479.6899999999996</v>
      </c>
      <c r="F51" s="11">
        <v>880.16</v>
      </c>
      <c r="G51" s="11">
        <v>810.87</v>
      </c>
    </row>
    <row r="52" spans="2:7" x14ac:dyDescent="0.25">
      <c r="B52" s="11">
        <v>4831</v>
      </c>
      <c r="C52" s="12">
        <v>27.29</v>
      </c>
      <c r="D52" s="12">
        <v>40.270000000000003</v>
      </c>
      <c r="E52" s="11">
        <v>4564.0600000000004</v>
      </c>
      <c r="F52" s="11">
        <v>912.93</v>
      </c>
      <c r="G52" s="11">
        <v>839.71</v>
      </c>
    </row>
    <row r="53" spans="2:7" x14ac:dyDescent="0.25">
      <c r="B53" s="11">
        <v>4927</v>
      </c>
      <c r="C53" s="12">
        <v>26.37</v>
      </c>
      <c r="D53" s="12">
        <v>42.41</v>
      </c>
      <c r="E53" s="11">
        <v>4649.7299999999996</v>
      </c>
      <c r="F53" s="11">
        <v>945.46</v>
      </c>
      <c r="G53" s="11">
        <v>868.31</v>
      </c>
    </row>
    <row r="54" spans="2:7" x14ac:dyDescent="0.25">
      <c r="B54" s="11">
        <v>5022</v>
      </c>
      <c r="C54" s="12">
        <v>25.33</v>
      </c>
      <c r="D54" s="12">
        <v>42.04</v>
      </c>
      <c r="E54" s="11">
        <v>4735.22</v>
      </c>
      <c r="F54" s="11">
        <v>976.13</v>
      </c>
      <c r="G54" s="11">
        <v>896.15</v>
      </c>
    </row>
    <row r="55" spans="2:7" x14ac:dyDescent="0.25">
      <c r="B55" s="11">
        <v>5117</v>
      </c>
      <c r="C55" s="12">
        <v>24.64</v>
      </c>
      <c r="D55" s="12">
        <v>43.53</v>
      </c>
      <c r="E55" s="11">
        <v>4821.33</v>
      </c>
      <c r="F55" s="11">
        <v>1005.59</v>
      </c>
      <c r="G55" s="11">
        <v>923.4</v>
      </c>
    </row>
    <row r="56" spans="2:7" x14ac:dyDescent="0.25">
      <c r="B56" s="11">
        <v>5212</v>
      </c>
      <c r="C56" s="12">
        <v>25.86</v>
      </c>
      <c r="D56" s="12">
        <v>45.76</v>
      </c>
      <c r="E56" s="11">
        <v>4907.25</v>
      </c>
      <c r="F56" s="11">
        <v>1034.4000000000001</v>
      </c>
      <c r="G56" s="11">
        <v>951.88</v>
      </c>
    </row>
    <row r="57" spans="2:7" x14ac:dyDescent="0.25">
      <c r="B57" s="11">
        <v>5307</v>
      </c>
      <c r="C57" s="12">
        <v>27.26</v>
      </c>
      <c r="D57" s="12">
        <v>41.68</v>
      </c>
      <c r="E57" s="11">
        <v>4992.2299999999996</v>
      </c>
      <c r="F57" s="11">
        <v>1065.1099999999999</v>
      </c>
      <c r="G57" s="11">
        <v>981.2</v>
      </c>
    </row>
    <row r="58" spans="2:7" x14ac:dyDescent="0.25">
      <c r="B58" s="11">
        <v>5402</v>
      </c>
      <c r="C58" s="12">
        <v>25.3</v>
      </c>
      <c r="D58" s="12">
        <v>37.450000000000003</v>
      </c>
      <c r="E58" s="11">
        <v>5077.42</v>
      </c>
      <c r="F58" s="11">
        <v>1097.48</v>
      </c>
      <c r="G58" s="11">
        <v>1008.01</v>
      </c>
    </row>
    <row r="59" spans="2:7" x14ac:dyDescent="0.25">
      <c r="B59" s="11">
        <v>5497</v>
      </c>
      <c r="C59" s="12">
        <v>25.62</v>
      </c>
      <c r="D59" s="12">
        <v>43.29</v>
      </c>
      <c r="E59" s="11">
        <v>5163.2</v>
      </c>
      <c r="F59" s="11">
        <v>1128.55</v>
      </c>
      <c r="G59" s="11">
        <v>1034.45</v>
      </c>
    </row>
    <row r="60" spans="2:7" x14ac:dyDescent="0.25">
      <c r="B60" s="11">
        <v>5591</v>
      </c>
      <c r="C60" s="12">
        <v>25.41</v>
      </c>
      <c r="D60" s="12">
        <v>42.68</v>
      </c>
      <c r="E60" s="11">
        <v>5248.04</v>
      </c>
      <c r="F60" s="11">
        <v>1158.17</v>
      </c>
      <c r="G60" s="11">
        <v>1062.05</v>
      </c>
    </row>
    <row r="61" spans="2:7" x14ac:dyDescent="0.25">
      <c r="B61" s="11">
        <v>5685</v>
      </c>
      <c r="C61" s="12">
        <v>23.71</v>
      </c>
      <c r="D61" s="12">
        <v>43.02</v>
      </c>
      <c r="E61" s="11">
        <v>5333.53</v>
      </c>
      <c r="F61" s="11">
        <v>1186.81</v>
      </c>
      <c r="G61" s="11">
        <v>1088.6199999999999</v>
      </c>
    </row>
    <row r="62" spans="2:7" x14ac:dyDescent="0.25">
      <c r="B62" s="11">
        <v>5781</v>
      </c>
      <c r="C62" s="12">
        <v>25.81</v>
      </c>
      <c r="D62" s="12">
        <v>43.72</v>
      </c>
      <c r="E62" s="11">
        <v>5420.7</v>
      </c>
      <c r="F62" s="11">
        <v>1216.03</v>
      </c>
      <c r="G62" s="11">
        <v>1116.24</v>
      </c>
    </row>
    <row r="63" spans="2:7" x14ac:dyDescent="0.25">
      <c r="B63" s="11">
        <v>5876</v>
      </c>
      <c r="C63" s="12">
        <v>24.91</v>
      </c>
      <c r="D63" s="12">
        <v>45.7</v>
      </c>
      <c r="E63" s="11">
        <v>5506.55</v>
      </c>
      <c r="F63" s="11">
        <v>1244.95</v>
      </c>
      <c r="G63" s="11">
        <v>1144.8499999999999</v>
      </c>
    </row>
    <row r="64" spans="2:7" x14ac:dyDescent="0.25">
      <c r="B64" s="11">
        <v>5971</v>
      </c>
      <c r="C64" s="12">
        <v>23.94</v>
      </c>
      <c r="D64" s="12">
        <v>44.95</v>
      </c>
      <c r="E64" s="11">
        <v>5593.04</v>
      </c>
      <c r="F64" s="11">
        <v>1272.57</v>
      </c>
      <c r="G64" s="11">
        <v>1172.78</v>
      </c>
    </row>
    <row r="65" spans="2:7" x14ac:dyDescent="0.25">
      <c r="B65" s="11">
        <v>6067</v>
      </c>
      <c r="C65" s="12">
        <v>23.47</v>
      </c>
      <c r="D65" s="12">
        <v>44.66</v>
      </c>
      <c r="E65" s="11">
        <v>5680.94</v>
      </c>
      <c r="F65" s="11">
        <v>1299.95</v>
      </c>
      <c r="G65" s="11">
        <v>1199.98</v>
      </c>
    </row>
    <row r="66" spans="2:7" x14ac:dyDescent="0.25">
      <c r="B66" s="11">
        <v>6161</v>
      </c>
      <c r="C66" s="12">
        <v>24.47</v>
      </c>
      <c r="D66" s="12">
        <v>44.41</v>
      </c>
      <c r="E66" s="11">
        <v>5766.84</v>
      </c>
      <c r="F66" s="11">
        <v>1327.17</v>
      </c>
      <c r="G66" s="11">
        <v>1226.76</v>
      </c>
    </row>
    <row r="67" spans="2:7" x14ac:dyDescent="0.25">
      <c r="B67" s="11">
        <v>6256</v>
      </c>
      <c r="C67" s="12">
        <v>25.64</v>
      </c>
      <c r="D67" s="12">
        <v>44.07</v>
      </c>
      <c r="E67" s="11">
        <v>5852.89</v>
      </c>
      <c r="F67" s="11">
        <v>1356</v>
      </c>
      <c r="G67" s="11">
        <v>1254.83</v>
      </c>
    </row>
    <row r="68" spans="2:7" x14ac:dyDescent="0.25">
      <c r="B68" s="11">
        <v>6351</v>
      </c>
      <c r="C68" s="12">
        <v>24.68</v>
      </c>
      <c r="D68" s="12">
        <v>41.53</v>
      </c>
      <c r="E68" s="11">
        <v>5938.88</v>
      </c>
      <c r="F68" s="11">
        <v>1385.61</v>
      </c>
      <c r="G68" s="11">
        <v>1282.28</v>
      </c>
    </row>
    <row r="69" spans="2:7" x14ac:dyDescent="0.25">
      <c r="B69" s="11">
        <v>6446</v>
      </c>
      <c r="C69" s="12">
        <v>25.16</v>
      </c>
      <c r="D69" s="12">
        <v>44.62</v>
      </c>
      <c r="E69" s="11">
        <v>6025.04</v>
      </c>
      <c r="F69" s="11">
        <v>1414.84</v>
      </c>
      <c r="G69" s="11">
        <v>1309.6099999999999</v>
      </c>
    </row>
    <row r="70" spans="2:7" x14ac:dyDescent="0.25">
      <c r="B70" s="11">
        <v>6541</v>
      </c>
      <c r="C70" s="12">
        <v>25.3</v>
      </c>
      <c r="D70" s="12">
        <v>44.41</v>
      </c>
      <c r="E70" s="11">
        <v>6110.98</v>
      </c>
      <c r="F70" s="11">
        <v>1443.71</v>
      </c>
      <c r="G70" s="11">
        <v>1338</v>
      </c>
    </row>
    <row r="71" spans="2:7" x14ac:dyDescent="0.25">
      <c r="B71" s="11">
        <v>6635</v>
      </c>
      <c r="C71" s="12">
        <v>25.59</v>
      </c>
      <c r="D71" s="12">
        <v>44.42</v>
      </c>
      <c r="E71" s="11">
        <v>6195.86</v>
      </c>
      <c r="F71" s="11">
        <v>1472.56</v>
      </c>
      <c r="G71" s="11">
        <v>1366.27</v>
      </c>
    </row>
    <row r="72" spans="2:7" x14ac:dyDescent="0.25">
      <c r="B72" s="11">
        <v>6730</v>
      </c>
      <c r="C72" s="12">
        <v>25.86</v>
      </c>
      <c r="D72" s="12">
        <v>44.04</v>
      </c>
      <c r="E72" s="11">
        <v>6281.44</v>
      </c>
      <c r="F72" s="11">
        <v>1502.11</v>
      </c>
      <c r="G72" s="11">
        <v>1395.03</v>
      </c>
    </row>
    <row r="73" spans="2:7" x14ac:dyDescent="0.25">
      <c r="B73" s="11">
        <v>6826</v>
      </c>
      <c r="C73" s="12">
        <v>26.23</v>
      </c>
      <c r="D73" s="12">
        <v>44.89</v>
      </c>
      <c r="E73" s="11">
        <v>6367.7</v>
      </c>
      <c r="F73" s="11">
        <v>1532.19</v>
      </c>
      <c r="G73" s="11">
        <v>1424.56</v>
      </c>
    </row>
    <row r="74" spans="2:7" x14ac:dyDescent="0.25">
      <c r="B74" s="11">
        <v>6920</v>
      </c>
      <c r="C74" s="12">
        <v>25.64</v>
      </c>
      <c r="D74" s="12">
        <v>43.19</v>
      </c>
      <c r="E74" s="11">
        <v>6452.23</v>
      </c>
      <c r="F74" s="11">
        <v>1561.73</v>
      </c>
      <c r="G74" s="11">
        <v>1453.14</v>
      </c>
    </row>
    <row r="75" spans="2:7" x14ac:dyDescent="0.25">
      <c r="B75" s="11">
        <v>7015</v>
      </c>
      <c r="C75" s="12">
        <v>25.47</v>
      </c>
      <c r="D75" s="12">
        <v>45.58</v>
      </c>
      <c r="E75" s="11">
        <v>6537.94</v>
      </c>
      <c r="F75" s="11">
        <v>1591.01</v>
      </c>
      <c r="G75" s="11">
        <v>1481.8</v>
      </c>
    </row>
    <row r="76" spans="2:7" x14ac:dyDescent="0.25">
      <c r="B76" s="11">
        <v>7109</v>
      </c>
      <c r="C76" s="12">
        <v>25.22</v>
      </c>
      <c r="D76" s="12">
        <v>42.39</v>
      </c>
      <c r="E76" s="11">
        <v>6622.89</v>
      </c>
      <c r="F76" s="11">
        <v>1619.95</v>
      </c>
      <c r="G76" s="11">
        <v>1509.73</v>
      </c>
    </row>
    <row r="77" spans="2:7" x14ac:dyDescent="0.25">
      <c r="B77" s="11">
        <v>7205</v>
      </c>
      <c r="C77" s="12">
        <v>24.9</v>
      </c>
      <c r="D77" s="12">
        <v>45.9</v>
      </c>
      <c r="E77" s="11">
        <v>6709.86</v>
      </c>
      <c r="F77" s="11">
        <v>1649.13</v>
      </c>
      <c r="G77" s="11">
        <v>1538.04</v>
      </c>
    </row>
    <row r="78" spans="2:7" x14ac:dyDescent="0.25">
      <c r="B78" s="11">
        <v>7300</v>
      </c>
      <c r="C78" s="12">
        <v>25.08</v>
      </c>
      <c r="D78" s="12">
        <v>47.07</v>
      </c>
      <c r="E78" s="11">
        <v>6795.97</v>
      </c>
      <c r="F78" s="11">
        <v>1676.76</v>
      </c>
      <c r="G78" s="11">
        <v>1567.14</v>
      </c>
    </row>
    <row r="79" spans="2:7" x14ac:dyDescent="0.25">
      <c r="B79" s="11">
        <v>7395</v>
      </c>
      <c r="C79" s="12">
        <v>24.98</v>
      </c>
      <c r="D79" s="12">
        <v>40.020000000000003</v>
      </c>
      <c r="E79" s="11">
        <v>6882.07</v>
      </c>
      <c r="F79" s="11">
        <v>1705.84</v>
      </c>
      <c r="G79" s="11">
        <v>1594.79</v>
      </c>
    </row>
    <row r="80" spans="2:7" x14ac:dyDescent="0.25">
      <c r="B80" s="11">
        <v>7490</v>
      </c>
      <c r="C80" s="12">
        <v>25.43</v>
      </c>
      <c r="D80" s="12">
        <v>38.590000000000003</v>
      </c>
      <c r="E80" s="11">
        <v>6968.02</v>
      </c>
      <c r="F80" s="11">
        <v>1737.14</v>
      </c>
      <c r="G80" s="11">
        <v>1620.41</v>
      </c>
    </row>
    <row r="81" spans="2:7" x14ac:dyDescent="0.25">
      <c r="B81" s="11">
        <v>7584</v>
      </c>
      <c r="C81" s="12">
        <v>25.63</v>
      </c>
      <c r="D81" s="12">
        <v>39.97</v>
      </c>
      <c r="E81" s="11">
        <v>7052.85</v>
      </c>
      <c r="F81" s="11">
        <v>1768.5</v>
      </c>
      <c r="G81" s="11">
        <v>1646.06</v>
      </c>
    </row>
    <row r="82" spans="2:7" x14ac:dyDescent="0.25">
      <c r="B82" s="11">
        <v>7680</v>
      </c>
      <c r="C82" s="12">
        <v>25.3</v>
      </c>
      <c r="D82" s="12">
        <v>46.75</v>
      </c>
      <c r="E82" s="11">
        <v>7139.54</v>
      </c>
      <c r="F82" s="11">
        <v>1798.47</v>
      </c>
      <c r="G82" s="11">
        <v>1674.35</v>
      </c>
    </row>
    <row r="83" spans="2:7" x14ac:dyDescent="0.25">
      <c r="B83" s="11">
        <v>7773</v>
      </c>
      <c r="C83" s="12">
        <v>18.57</v>
      </c>
      <c r="D83" s="12">
        <v>73.31</v>
      </c>
      <c r="E83" s="11">
        <v>7225.96</v>
      </c>
      <c r="F83" s="11">
        <v>1816.41</v>
      </c>
      <c r="G83" s="11">
        <v>1703.11</v>
      </c>
    </row>
    <row r="84" spans="2:7" x14ac:dyDescent="0.25">
      <c r="B84" s="11">
        <v>7868</v>
      </c>
      <c r="C84" s="12">
        <v>18.68</v>
      </c>
      <c r="D84" s="12">
        <v>101.9</v>
      </c>
      <c r="E84" s="11">
        <v>7316.18</v>
      </c>
      <c r="F84" s="11">
        <v>1817.62</v>
      </c>
      <c r="G84" s="11">
        <v>1732.54</v>
      </c>
    </row>
    <row r="85" spans="2:7" x14ac:dyDescent="0.25">
      <c r="B85" s="11">
        <v>7962</v>
      </c>
      <c r="C85" s="12">
        <v>21.91</v>
      </c>
      <c r="D85" s="12">
        <v>114.65</v>
      </c>
      <c r="E85" s="11">
        <v>7404.37</v>
      </c>
      <c r="F85" s="11">
        <v>1807.19</v>
      </c>
      <c r="G85" s="11">
        <v>1763.24</v>
      </c>
    </row>
    <row r="86" spans="2:7" x14ac:dyDescent="0.25">
      <c r="B86" s="11">
        <v>8057</v>
      </c>
      <c r="C86" s="12">
        <v>21.13</v>
      </c>
      <c r="D86" s="12">
        <v>131.61000000000001</v>
      </c>
      <c r="E86" s="11">
        <v>7492.83</v>
      </c>
      <c r="F86" s="11">
        <v>1788.41</v>
      </c>
      <c r="G86" s="11">
        <v>1792.18</v>
      </c>
    </row>
    <row r="87" spans="2:7" x14ac:dyDescent="0.25">
      <c r="B87" s="11">
        <v>8153</v>
      </c>
      <c r="C87" s="12">
        <v>27.53</v>
      </c>
      <c r="D87" s="12">
        <v>136.09</v>
      </c>
      <c r="E87" s="11">
        <v>7580.27</v>
      </c>
      <c r="F87" s="11">
        <v>1760.9</v>
      </c>
      <c r="G87" s="11">
        <v>1820.53</v>
      </c>
    </row>
    <row r="88" spans="2:7" x14ac:dyDescent="0.25">
      <c r="B88" s="11">
        <v>8248</v>
      </c>
      <c r="C88" s="12">
        <v>37.39</v>
      </c>
      <c r="D88" s="12">
        <v>145.93</v>
      </c>
      <c r="E88" s="11">
        <v>7660.39</v>
      </c>
      <c r="F88" s="11">
        <v>1721.07</v>
      </c>
      <c r="G88" s="11">
        <v>1852.02</v>
      </c>
    </row>
    <row r="89" spans="2:7" x14ac:dyDescent="0.25">
      <c r="B89" s="11">
        <v>8344</v>
      </c>
      <c r="C89" s="12">
        <v>46.71</v>
      </c>
      <c r="D89" s="12">
        <v>156.72999999999999</v>
      </c>
      <c r="E89" s="11">
        <v>7731.69</v>
      </c>
      <c r="F89" s="11">
        <v>1664.63</v>
      </c>
      <c r="G89" s="11">
        <v>1882.26</v>
      </c>
    </row>
    <row r="90" spans="2:7" x14ac:dyDescent="0.25">
      <c r="B90" s="11">
        <v>8439</v>
      </c>
      <c r="C90" s="12">
        <v>51.49</v>
      </c>
      <c r="D90" s="12">
        <v>159.25</v>
      </c>
      <c r="E90" s="11">
        <v>7793.87</v>
      </c>
      <c r="F90" s="11">
        <v>1598.06</v>
      </c>
      <c r="G90" s="11">
        <v>1909.1</v>
      </c>
    </row>
    <row r="91" spans="2:7" x14ac:dyDescent="0.25">
      <c r="B91" s="11">
        <v>8534</v>
      </c>
      <c r="C91" s="12">
        <v>61.75</v>
      </c>
      <c r="D91" s="12">
        <v>165.71</v>
      </c>
      <c r="E91" s="11">
        <v>7846.11</v>
      </c>
      <c r="F91" s="11">
        <v>1522.5</v>
      </c>
      <c r="G91" s="11">
        <v>1932.68</v>
      </c>
    </row>
    <row r="92" spans="2:7" x14ac:dyDescent="0.25">
      <c r="B92" s="11">
        <v>8628</v>
      </c>
      <c r="C92" s="12">
        <v>72.45</v>
      </c>
      <c r="D92" s="12">
        <v>173.28</v>
      </c>
      <c r="E92" s="11">
        <v>7882.68</v>
      </c>
      <c r="F92" s="11">
        <v>1437.52</v>
      </c>
      <c r="G92" s="11">
        <v>1948.21</v>
      </c>
    </row>
    <row r="93" spans="2:7" x14ac:dyDescent="0.25">
      <c r="B93" s="11">
        <v>8723</v>
      </c>
      <c r="C93" s="12">
        <v>82.05</v>
      </c>
      <c r="D93" s="12">
        <v>182.71</v>
      </c>
      <c r="E93" s="11">
        <v>7903.67</v>
      </c>
      <c r="F93" s="11">
        <v>1345.14</v>
      </c>
      <c r="G93" s="11">
        <v>1951.3</v>
      </c>
    </row>
    <row r="94" spans="2:7" x14ac:dyDescent="0.25">
      <c r="B94" s="11">
        <v>8818</v>
      </c>
      <c r="C94" s="12">
        <v>86.29</v>
      </c>
      <c r="D94" s="12">
        <v>185.23</v>
      </c>
      <c r="E94" s="11">
        <v>7913.32</v>
      </c>
      <c r="F94" s="11">
        <v>1250.8900000000001</v>
      </c>
      <c r="G94" s="11">
        <v>1944.75</v>
      </c>
    </row>
    <row r="95" spans="2:7" x14ac:dyDescent="0.25">
      <c r="B95" s="11">
        <v>8913</v>
      </c>
      <c r="C95" s="11">
        <v>88.74</v>
      </c>
      <c r="D95" s="11">
        <v>185.41</v>
      </c>
      <c r="E95" s="11">
        <v>7917.44</v>
      </c>
      <c r="F95" s="11">
        <v>1156.3900000000001</v>
      </c>
      <c r="G95" s="11">
        <v>1935.95</v>
      </c>
    </row>
    <row r="96" spans="2:7" x14ac:dyDescent="0.25">
      <c r="B96" s="11">
        <v>9008</v>
      </c>
      <c r="C96" s="11">
        <v>90.2</v>
      </c>
      <c r="D96" s="11">
        <v>186.44</v>
      </c>
      <c r="E96" s="11">
        <v>7918.31</v>
      </c>
      <c r="F96" s="11">
        <v>1061.9100000000001</v>
      </c>
      <c r="G96" s="11">
        <v>1926.14</v>
      </c>
    </row>
    <row r="97" spans="2:7" x14ac:dyDescent="0.25">
      <c r="B97" s="11">
        <v>9102</v>
      </c>
      <c r="C97" s="11">
        <v>88.81</v>
      </c>
      <c r="D97" s="11">
        <v>182.35</v>
      </c>
      <c r="E97" s="11">
        <v>7919.13</v>
      </c>
      <c r="F97" s="11">
        <v>968.21</v>
      </c>
      <c r="G97" s="11">
        <v>1918.94</v>
      </c>
    </row>
    <row r="98" spans="2:7" x14ac:dyDescent="0.25">
      <c r="B98" s="11">
        <v>9197</v>
      </c>
      <c r="C98" s="11">
        <v>89.54</v>
      </c>
      <c r="D98" s="11">
        <v>181.75</v>
      </c>
      <c r="E98" s="11">
        <v>7920.49</v>
      </c>
      <c r="F98" s="11">
        <v>873.28</v>
      </c>
      <c r="G98" s="11">
        <v>1915.54</v>
      </c>
    </row>
    <row r="99" spans="2:7" x14ac:dyDescent="0.25">
      <c r="B99" s="11">
        <v>9292</v>
      </c>
      <c r="C99" s="11">
        <v>88.69</v>
      </c>
      <c r="D99" s="11">
        <v>181.3</v>
      </c>
      <c r="E99" s="11">
        <v>7921.96</v>
      </c>
      <c r="F99" s="11">
        <v>778.33</v>
      </c>
      <c r="G99" s="11">
        <v>1913.01</v>
      </c>
    </row>
    <row r="100" spans="2:7" x14ac:dyDescent="0.25">
      <c r="B100" s="11">
        <v>9388</v>
      </c>
      <c r="C100" s="11">
        <v>89.82</v>
      </c>
      <c r="D100" s="11">
        <v>180.82</v>
      </c>
      <c r="E100" s="11">
        <v>7923.21</v>
      </c>
      <c r="F100" s="11">
        <v>682.35</v>
      </c>
      <c r="G100" s="11">
        <v>1911.24</v>
      </c>
    </row>
    <row r="101" spans="2:7" x14ac:dyDescent="0.25">
      <c r="B101" s="11">
        <v>9483</v>
      </c>
      <c r="C101" s="11">
        <v>88.39</v>
      </c>
      <c r="D101" s="11">
        <v>179.42</v>
      </c>
      <c r="E101" s="11">
        <v>7924.69</v>
      </c>
      <c r="F101" s="11">
        <v>587.37</v>
      </c>
      <c r="G101" s="11">
        <v>1911.04</v>
      </c>
    </row>
    <row r="102" spans="2:7" x14ac:dyDescent="0.25">
      <c r="B102" s="11">
        <v>9578</v>
      </c>
      <c r="C102" s="11">
        <v>89.64</v>
      </c>
      <c r="D102" s="11">
        <v>179.41</v>
      </c>
      <c r="E102" s="11">
        <v>7926.33</v>
      </c>
      <c r="F102" s="11">
        <v>492.39</v>
      </c>
      <c r="G102" s="11">
        <v>1912.01</v>
      </c>
    </row>
    <row r="103" spans="2:7" x14ac:dyDescent="0.25">
      <c r="B103" s="11">
        <v>9673</v>
      </c>
      <c r="C103" s="11">
        <v>88.5</v>
      </c>
      <c r="D103" s="11">
        <v>179.93</v>
      </c>
      <c r="E103" s="11">
        <v>7927.87</v>
      </c>
      <c r="F103" s="11">
        <v>397.41</v>
      </c>
      <c r="G103" s="11">
        <v>1912.56</v>
      </c>
    </row>
    <row r="104" spans="2:7" x14ac:dyDescent="0.25">
      <c r="B104" s="11">
        <v>9768</v>
      </c>
      <c r="C104" s="11">
        <v>89.86</v>
      </c>
      <c r="D104" s="11">
        <v>180.19</v>
      </c>
      <c r="E104" s="11">
        <v>7929.23</v>
      </c>
      <c r="F104" s="11">
        <v>302.42</v>
      </c>
      <c r="G104" s="11">
        <v>1912.46</v>
      </c>
    </row>
    <row r="105" spans="2:7" x14ac:dyDescent="0.25">
      <c r="B105" s="11">
        <v>9864</v>
      </c>
      <c r="C105" s="11">
        <v>91.32</v>
      </c>
      <c r="D105" s="11">
        <v>179.97</v>
      </c>
      <c r="E105" s="11">
        <v>7928.24</v>
      </c>
      <c r="F105" s="11">
        <v>206.43</v>
      </c>
      <c r="G105" s="11">
        <v>1912.32</v>
      </c>
    </row>
    <row r="106" spans="2:7" x14ac:dyDescent="0.25">
      <c r="B106" s="11">
        <v>9959</v>
      </c>
      <c r="C106" s="11">
        <v>90.94</v>
      </c>
      <c r="D106" s="11">
        <v>179.6</v>
      </c>
      <c r="E106" s="11">
        <v>7926.37</v>
      </c>
      <c r="F106" s="11">
        <v>111.45</v>
      </c>
      <c r="G106" s="11">
        <v>1912.68</v>
      </c>
    </row>
    <row r="107" spans="2:7" x14ac:dyDescent="0.25">
      <c r="B107" s="11">
        <v>10054</v>
      </c>
      <c r="C107" s="11">
        <v>92.66</v>
      </c>
      <c r="D107" s="11">
        <v>179.7</v>
      </c>
      <c r="E107" s="11">
        <v>7923.38</v>
      </c>
      <c r="F107" s="11">
        <v>16.5</v>
      </c>
      <c r="G107" s="11">
        <v>1913.26</v>
      </c>
    </row>
    <row r="108" spans="2:7" x14ac:dyDescent="0.25">
      <c r="B108" s="11">
        <v>10148</v>
      </c>
      <c r="C108" s="11">
        <v>91.19</v>
      </c>
      <c r="D108" s="11">
        <v>179.53</v>
      </c>
      <c r="E108" s="11">
        <v>7920.23</v>
      </c>
      <c r="F108" s="11">
        <v>-77.44</v>
      </c>
      <c r="G108" s="11">
        <v>1913.89</v>
      </c>
    </row>
    <row r="109" spans="2:7" x14ac:dyDescent="0.25">
      <c r="B109" s="11">
        <v>10244</v>
      </c>
      <c r="C109" s="11">
        <v>89.12</v>
      </c>
      <c r="D109" s="11">
        <v>179.54</v>
      </c>
      <c r="E109" s="11">
        <v>7919.97</v>
      </c>
      <c r="F109" s="11">
        <v>-173.43</v>
      </c>
      <c r="G109" s="11">
        <v>1914.67</v>
      </c>
    </row>
    <row r="110" spans="2:7" x14ac:dyDescent="0.25">
      <c r="B110" s="11">
        <v>10339</v>
      </c>
      <c r="C110" s="11">
        <v>89.63</v>
      </c>
      <c r="D110" s="11">
        <v>178.38</v>
      </c>
      <c r="E110" s="11">
        <v>7921</v>
      </c>
      <c r="F110" s="11">
        <v>-268.41000000000003</v>
      </c>
      <c r="G110" s="11">
        <v>1916.39</v>
      </c>
    </row>
    <row r="111" spans="2:7" x14ac:dyDescent="0.25">
      <c r="B111" s="11">
        <v>10465</v>
      </c>
      <c r="C111" s="11">
        <v>90.08</v>
      </c>
      <c r="D111" s="11">
        <v>177.98</v>
      </c>
      <c r="E111" s="11">
        <v>7921.32</v>
      </c>
      <c r="F111" s="11">
        <v>-394.35</v>
      </c>
      <c r="G111" s="11">
        <v>1920.39</v>
      </c>
    </row>
    <row r="112" spans="2:7" x14ac:dyDescent="0.25">
      <c r="B112" s="11">
        <v>10559</v>
      </c>
      <c r="C112" s="11">
        <v>90.29</v>
      </c>
      <c r="D112" s="11">
        <v>176.45</v>
      </c>
      <c r="E112" s="11">
        <v>7921.02</v>
      </c>
      <c r="F112" s="11">
        <v>-488.23</v>
      </c>
      <c r="G112" s="11">
        <v>1924.96</v>
      </c>
    </row>
    <row r="113" spans="2:7" x14ac:dyDescent="0.25">
      <c r="B113" s="11">
        <v>10654</v>
      </c>
      <c r="C113" s="11">
        <v>90.63</v>
      </c>
      <c r="D113" s="11">
        <v>178.13</v>
      </c>
      <c r="E113" s="11">
        <v>7920.25</v>
      </c>
      <c r="F113" s="11">
        <v>-583.12</v>
      </c>
      <c r="G113" s="11">
        <v>1929.45</v>
      </c>
    </row>
    <row r="114" spans="2:7" x14ac:dyDescent="0.25">
      <c r="B114" s="11">
        <v>10749</v>
      </c>
      <c r="C114" s="11">
        <v>89.98</v>
      </c>
      <c r="D114" s="11">
        <v>178.8</v>
      </c>
      <c r="E114" s="11">
        <v>7919.75</v>
      </c>
      <c r="F114" s="11">
        <v>-678.08</v>
      </c>
      <c r="G114" s="11">
        <v>1932</v>
      </c>
    </row>
    <row r="115" spans="2:7" x14ac:dyDescent="0.25">
      <c r="B115" s="11">
        <v>10844</v>
      </c>
      <c r="C115" s="11">
        <v>90.95</v>
      </c>
      <c r="D115" s="11">
        <v>177.22</v>
      </c>
      <c r="E115" s="11">
        <v>7918.98</v>
      </c>
      <c r="F115" s="11">
        <v>-773.02</v>
      </c>
      <c r="G115" s="11">
        <v>1935.3</v>
      </c>
    </row>
    <row r="116" spans="2:7" x14ac:dyDescent="0.25">
      <c r="B116" s="11">
        <v>10939</v>
      </c>
      <c r="C116" s="11">
        <v>89.18</v>
      </c>
      <c r="D116" s="11">
        <v>177.84</v>
      </c>
      <c r="E116" s="11">
        <v>7918.87</v>
      </c>
      <c r="F116" s="11">
        <v>-867.93</v>
      </c>
      <c r="G116" s="11">
        <v>1939.39</v>
      </c>
    </row>
    <row r="117" spans="2:7" x14ac:dyDescent="0.25">
      <c r="B117" s="11">
        <v>11034</v>
      </c>
      <c r="C117" s="11">
        <v>89.35</v>
      </c>
      <c r="D117" s="11">
        <v>179.55</v>
      </c>
      <c r="E117" s="11">
        <v>7920.09</v>
      </c>
      <c r="F117" s="11">
        <v>-962.89</v>
      </c>
      <c r="G117" s="11">
        <v>1941.55</v>
      </c>
    </row>
    <row r="118" spans="2:7" x14ac:dyDescent="0.25">
      <c r="B118" s="11">
        <v>11129</v>
      </c>
      <c r="C118" s="11">
        <v>89.62</v>
      </c>
      <c r="D118" s="11">
        <v>180.31</v>
      </c>
      <c r="E118" s="11">
        <v>7920.94</v>
      </c>
      <c r="F118" s="11">
        <v>-1057.8800000000001</v>
      </c>
      <c r="G118" s="11">
        <v>1941.67</v>
      </c>
    </row>
    <row r="119" spans="2:7" x14ac:dyDescent="0.25">
      <c r="B119" s="11">
        <v>11225</v>
      </c>
      <c r="C119" s="11">
        <v>90.8</v>
      </c>
      <c r="D119" s="11">
        <v>179.07</v>
      </c>
      <c r="E119" s="11">
        <v>7920.59</v>
      </c>
      <c r="F119" s="11">
        <v>-1153.8800000000001</v>
      </c>
      <c r="G119" s="11">
        <v>1942.19</v>
      </c>
    </row>
    <row r="120" spans="2:7" x14ac:dyDescent="0.25">
      <c r="B120" s="11">
        <v>11320</v>
      </c>
      <c r="C120" s="11">
        <v>88.98</v>
      </c>
      <c r="D120" s="11">
        <v>181</v>
      </c>
      <c r="E120" s="11">
        <v>7920.77</v>
      </c>
      <c r="F120" s="11">
        <v>-1248.8699999999999</v>
      </c>
      <c r="G120" s="11">
        <v>1942.13</v>
      </c>
    </row>
    <row r="121" spans="2:7" x14ac:dyDescent="0.25">
      <c r="B121" s="11">
        <v>11415</v>
      </c>
      <c r="C121" s="11">
        <v>90.51</v>
      </c>
      <c r="D121" s="11">
        <v>180.81</v>
      </c>
      <c r="E121" s="11">
        <v>7921.2</v>
      </c>
      <c r="F121" s="11">
        <v>-1343.85</v>
      </c>
      <c r="G121" s="11">
        <v>1940.63</v>
      </c>
    </row>
    <row r="122" spans="2:7" x14ac:dyDescent="0.25">
      <c r="B122" s="11">
        <v>11510</v>
      </c>
      <c r="C122" s="11">
        <v>89.18</v>
      </c>
      <c r="D122" s="11">
        <v>182.1</v>
      </c>
      <c r="E122" s="11">
        <v>7921.45</v>
      </c>
      <c r="F122" s="11">
        <v>-1438.82</v>
      </c>
      <c r="G122" s="11">
        <v>1938.22</v>
      </c>
    </row>
    <row r="123" spans="2:7" x14ac:dyDescent="0.25">
      <c r="B123" s="11">
        <v>11605</v>
      </c>
      <c r="C123" s="11">
        <v>89.8</v>
      </c>
      <c r="D123" s="11">
        <v>181.32</v>
      </c>
      <c r="E123" s="11">
        <v>7922.3</v>
      </c>
      <c r="F123" s="11">
        <v>-1533.77</v>
      </c>
      <c r="G123" s="11">
        <v>1935.38</v>
      </c>
    </row>
    <row r="124" spans="2:7" x14ac:dyDescent="0.25">
      <c r="B124" s="11">
        <v>11700</v>
      </c>
      <c r="C124" s="11">
        <v>87.89</v>
      </c>
      <c r="D124" s="11">
        <v>182.37</v>
      </c>
      <c r="E124" s="11">
        <v>7924.21</v>
      </c>
      <c r="F124" s="11">
        <v>-1628.7</v>
      </c>
      <c r="G124" s="11">
        <v>1932.33</v>
      </c>
    </row>
    <row r="125" spans="2:7" x14ac:dyDescent="0.25">
      <c r="B125" s="11">
        <v>11795</v>
      </c>
      <c r="C125" s="11">
        <v>89.25</v>
      </c>
      <c r="D125" s="11">
        <v>182.19</v>
      </c>
      <c r="E125" s="11">
        <v>7926.58</v>
      </c>
      <c r="F125" s="11">
        <v>-1723.59</v>
      </c>
      <c r="G125" s="11">
        <v>1928.55</v>
      </c>
    </row>
    <row r="126" spans="2:7" x14ac:dyDescent="0.25">
      <c r="B126" s="11">
        <v>11890</v>
      </c>
      <c r="C126" s="11">
        <v>91.48</v>
      </c>
      <c r="D126" s="11">
        <v>182.37</v>
      </c>
      <c r="E126" s="11">
        <v>7925.98</v>
      </c>
      <c r="F126" s="11">
        <v>-1818.51</v>
      </c>
      <c r="G126" s="11">
        <v>1924.77</v>
      </c>
    </row>
    <row r="127" spans="2:7" x14ac:dyDescent="0.25">
      <c r="B127" s="11">
        <v>11986</v>
      </c>
      <c r="C127" s="11">
        <v>90.82</v>
      </c>
      <c r="D127" s="11">
        <v>181.35</v>
      </c>
      <c r="E127" s="11">
        <v>7924.05</v>
      </c>
      <c r="F127" s="11">
        <v>-1914.44</v>
      </c>
      <c r="G127" s="11">
        <v>1921.65</v>
      </c>
    </row>
    <row r="128" spans="2:7" x14ac:dyDescent="0.25">
      <c r="B128" s="11">
        <v>12081</v>
      </c>
      <c r="C128" s="11">
        <v>88.64</v>
      </c>
      <c r="D128" s="11">
        <v>182.27</v>
      </c>
      <c r="E128" s="11">
        <v>7924.5</v>
      </c>
      <c r="F128" s="11">
        <v>-2009.38</v>
      </c>
      <c r="G128" s="11">
        <v>1918.65</v>
      </c>
    </row>
    <row r="129" spans="2:7" x14ac:dyDescent="0.25">
      <c r="B129" s="11">
        <v>12177</v>
      </c>
      <c r="C129" s="11">
        <v>88.98</v>
      </c>
      <c r="D129" s="11">
        <v>182.28</v>
      </c>
      <c r="E129" s="11">
        <v>7926.49</v>
      </c>
      <c r="F129" s="11">
        <v>-2105.2800000000002</v>
      </c>
      <c r="G129" s="11">
        <v>1914.84</v>
      </c>
    </row>
    <row r="130" spans="2:7" x14ac:dyDescent="0.25">
      <c r="B130" s="11">
        <v>12272</v>
      </c>
      <c r="C130" s="11">
        <v>90.92</v>
      </c>
      <c r="D130" s="11">
        <v>182.12</v>
      </c>
      <c r="E130" s="11">
        <v>7926.58</v>
      </c>
      <c r="F130" s="11">
        <v>-2200.21</v>
      </c>
      <c r="G130" s="11">
        <v>1911.2</v>
      </c>
    </row>
    <row r="131" spans="2:7" x14ac:dyDescent="0.25">
      <c r="B131" s="11">
        <v>12366</v>
      </c>
      <c r="C131" s="11">
        <v>89.61</v>
      </c>
      <c r="D131" s="11">
        <v>181.22</v>
      </c>
      <c r="E131" s="11">
        <v>7926.14</v>
      </c>
      <c r="F131" s="11">
        <v>-2294.17</v>
      </c>
      <c r="G131" s="11">
        <v>1908.46</v>
      </c>
    </row>
    <row r="132" spans="2:7" x14ac:dyDescent="0.25">
      <c r="B132" s="11">
        <v>12461</v>
      </c>
      <c r="C132" s="11">
        <v>91.99</v>
      </c>
      <c r="D132" s="11">
        <v>181.33</v>
      </c>
      <c r="E132" s="11">
        <v>7924.82</v>
      </c>
      <c r="F132" s="11">
        <v>-2389.13</v>
      </c>
      <c r="G132" s="11">
        <v>1906.34</v>
      </c>
    </row>
    <row r="133" spans="2:7" x14ac:dyDescent="0.25">
      <c r="B133" s="11">
        <v>12556</v>
      </c>
      <c r="C133" s="11">
        <v>89.09</v>
      </c>
      <c r="D133" s="11">
        <v>178.77</v>
      </c>
      <c r="E133" s="11">
        <v>7923.92</v>
      </c>
      <c r="F133" s="11">
        <v>-2484.1</v>
      </c>
      <c r="G133" s="11">
        <v>1906.26</v>
      </c>
    </row>
    <row r="134" spans="2:7" x14ac:dyDescent="0.25">
      <c r="B134" s="11">
        <v>12651</v>
      </c>
      <c r="C134" s="11">
        <v>85.59</v>
      </c>
      <c r="D134" s="11">
        <v>180.05</v>
      </c>
      <c r="E134" s="11">
        <v>7928.33</v>
      </c>
      <c r="F134" s="11">
        <v>-2578.98</v>
      </c>
      <c r="G134" s="11">
        <v>1907.24</v>
      </c>
    </row>
    <row r="135" spans="2:7" x14ac:dyDescent="0.25">
      <c r="B135" s="11">
        <v>12746</v>
      </c>
      <c r="C135" s="11">
        <v>85.35</v>
      </c>
      <c r="D135" s="11">
        <v>181.17</v>
      </c>
      <c r="E135" s="11">
        <v>7935.83</v>
      </c>
      <c r="F135" s="11">
        <v>-2673.68</v>
      </c>
      <c r="G135" s="11">
        <v>1906.23</v>
      </c>
    </row>
    <row r="136" spans="2:7" x14ac:dyDescent="0.25">
      <c r="B136" s="11">
        <v>12841</v>
      </c>
      <c r="C136" s="11">
        <v>88.23</v>
      </c>
      <c r="D136" s="11">
        <v>181.54</v>
      </c>
      <c r="E136" s="11">
        <v>7941.15</v>
      </c>
      <c r="F136" s="11">
        <v>-2768.49</v>
      </c>
      <c r="G136" s="11">
        <v>1903.99</v>
      </c>
    </row>
    <row r="137" spans="2:7" x14ac:dyDescent="0.25">
      <c r="B137" s="11">
        <v>12935</v>
      </c>
      <c r="C137" s="11">
        <v>89.19</v>
      </c>
      <c r="D137" s="11">
        <v>180.54</v>
      </c>
      <c r="E137" s="11">
        <v>7943.27</v>
      </c>
      <c r="F137" s="11">
        <v>-2862.45</v>
      </c>
      <c r="G137" s="11">
        <v>1902.28</v>
      </c>
    </row>
    <row r="138" spans="2:7" x14ac:dyDescent="0.25">
      <c r="B138" s="11">
        <v>13031</v>
      </c>
      <c r="C138" s="11">
        <v>89.79</v>
      </c>
      <c r="D138" s="11">
        <v>179.67</v>
      </c>
      <c r="E138" s="11">
        <v>7944.12</v>
      </c>
      <c r="F138" s="11">
        <v>-2958.44</v>
      </c>
      <c r="G138" s="11">
        <v>1902.11</v>
      </c>
    </row>
    <row r="139" spans="2:7" x14ac:dyDescent="0.25">
      <c r="B139" s="11">
        <v>13126</v>
      </c>
      <c r="C139" s="11">
        <v>91.26</v>
      </c>
      <c r="D139" s="11">
        <v>179.4</v>
      </c>
      <c r="E139" s="11">
        <v>7943.25</v>
      </c>
      <c r="F139" s="11">
        <v>-3053.43</v>
      </c>
      <c r="G139" s="11">
        <v>1902.88</v>
      </c>
    </row>
    <row r="140" spans="2:7" x14ac:dyDescent="0.25">
      <c r="B140" s="11">
        <v>13221</v>
      </c>
      <c r="C140" s="11">
        <v>89.78</v>
      </c>
      <c r="D140" s="11">
        <v>178.76</v>
      </c>
      <c r="E140" s="11">
        <v>7942.39</v>
      </c>
      <c r="F140" s="11">
        <v>-3148.41</v>
      </c>
      <c r="G140" s="11">
        <v>1904.4</v>
      </c>
    </row>
    <row r="141" spans="2:7" x14ac:dyDescent="0.25">
      <c r="B141" s="11">
        <v>13317</v>
      </c>
      <c r="C141" s="11">
        <v>88.25</v>
      </c>
      <c r="D141" s="11">
        <v>179.39</v>
      </c>
      <c r="E141" s="11">
        <v>7944.04</v>
      </c>
      <c r="F141" s="11">
        <v>-3244.38</v>
      </c>
      <c r="G141" s="11">
        <v>1905.95</v>
      </c>
    </row>
    <row r="142" spans="2:7" x14ac:dyDescent="0.25">
      <c r="B142" s="11">
        <v>13412</v>
      </c>
      <c r="C142" s="11">
        <v>89.48</v>
      </c>
      <c r="D142" s="11">
        <v>179.64</v>
      </c>
      <c r="E142" s="11">
        <v>7945.92</v>
      </c>
      <c r="F142" s="11">
        <v>-3339.36</v>
      </c>
      <c r="G142" s="11">
        <v>1906.76</v>
      </c>
    </row>
    <row r="143" spans="2:7" x14ac:dyDescent="0.25">
      <c r="B143" s="11">
        <v>13507</v>
      </c>
      <c r="C143" s="11">
        <v>87.26</v>
      </c>
      <c r="D143" s="11">
        <v>178.64</v>
      </c>
      <c r="E143" s="11">
        <v>7948.62</v>
      </c>
      <c r="F143" s="11">
        <v>-3434.3</v>
      </c>
      <c r="G143" s="11">
        <v>1908.18</v>
      </c>
    </row>
    <row r="144" spans="2:7" x14ac:dyDescent="0.25">
      <c r="B144" s="11">
        <v>13602</v>
      </c>
      <c r="C144" s="11">
        <v>88.27</v>
      </c>
      <c r="D144" s="11">
        <v>178.4</v>
      </c>
      <c r="E144" s="11">
        <v>7952.33</v>
      </c>
      <c r="F144" s="11">
        <v>-3529.2</v>
      </c>
      <c r="G144" s="11">
        <v>1910.63</v>
      </c>
    </row>
    <row r="145" spans="2:7" x14ac:dyDescent="0.25">
      <c r="B145" s="11">
        <v>13697</v>
      </c>
      <c r="C145" s="11">
        <v>90.06</v>
      </c>
      <c r="D145" s="11">
        <v>177.66</v>
      </c>
      <c r="E145" s="11">
        <v>7953.71</v>
      </c>
      <c r="F145" s="11">
        <v>-3624.13</v>
      </c>
      <c r="G145" s="11">
        <v>1913.9</v>
      </c>
    </row>
    <row r="146" spans="2:7" x14ac:dyDescent="0.25">
      <c r="B146" s="11">
        <v>13792</v>
      </c>
      <c r="C146" s="11">
        <v>89.01</v>
      </c>
      <c r="D146" s="11">
        <v>178.57</v>
      </c>
      <c r="E146" s="11">
        <v>7954.48</v>
      </c>
      <c r="F146" s="11">
        <v>-3719.07</v>
      </c>
      <c r="G146" s="11">
        <v>1917.02</v>
      </c>
    </row>
    <row r="147" spans="2:7" x14ac:dyDescent="0.25">
      <c r="B147" s="11">
        <v>13887</v>
      </c>
      <c r="C147" s="11">
        <v>90.15</v>
      </c>
      <c r="D147" s="11">
        <v>178.53</v>
      </c>
      <c r="E147" s="11">
        <v>7955.18</v>
      </c>
      <c r="F147" s="11">
        <v>-3814.04</v>
      </c>
      <c r="G147" s="11">
        <v>1919.43</v>
      </c>
    </row>
    <row r="148" spans="2:7" x14ac:dyDescent="0.25">
      <c r="B148" s="11">
        <v>13982</v>
      </c>
      <c r="C148" s="11">
        <v>88.03</v>
      </c>
      <c r="D148" s="11">
        <v>178.01</v>
      </c>
      <c r="E148" s="11">
        <v>7956.69</v>
      </c>
      <c r="F148" s="11">
        <v>-3908.98</v>
      </c>
      <c r="G148" s="11">
        <v>1922.3</v>
      </c>
    </row>
    <row r="149" spans="2:7" x14ac:dyDescent="0.25">
      <c r="B149" s="11">
        <v>14077</v>
      </c>
      <c r="C149" s="11">
        <v>88.74</v>
      </c>
      <c r="D149" s="11">
        <v>177.68</v>
      </c>
      <c r="E149" s="11">
        <v>7959.37</v>
      </c>
      <c r="F149" s="11">
        <v>-4003.87</v>
      </c>
      <c r="G149" s="11">
        <v>1925.87</v>
      </c>
    </row>
    <row r="150" spans="2:7" x14ac:dyDescent="0.25">
      <c r="B150" s="11">
        <v>14172</v>
      </c>
      <c r="C150" s="11">
        <v>88.44</v>
      </c>
      <c r="D150" s="11">
        <v>179.9</v>
      </c>
      <c r="E150" s="11">
        <v>7961.7</v>
      </c>
      <c r="F150" s="11">
        <v>-4098.8100000000004</v>
      </c>
      <c r="G150" s="11">
        <v>1927.87</v>
      </c>
    </row>
    <row r="151" spans="2:7" x14ac:dyDescent="0.25">
      <c r="B151" s="11">
        <v>14267</v>
      </c>
      <c r="C151" s="11">
        <v>89.64</v>
      </c>
      <c r="D151" s="11">
        <v>179.8</v>
      </c>
      <c r="E151" s="11">
        <v>7963.3</v>
      </c>
      <c r="F151" s="11">
        <v>-4193.8</v>
      </c>
      <c r="G151" s="11">
        <v>1928.12</v>
      </c>
    </row>
    <row r="152" spans="2:7" x14ac:dyDescent="0.25">
      <c r="B152" s="11">
        <v>14362</v>
      </c>
      <c r="C152" s="11">
        <v>91.18</v>
      </c>
      <c r="D152" s="11">
        <v>179.53</v>
      </c>
      <c r="E152" s="11">
        <v>7962.62</v>
      </c>
      <c r="F152" s="11">
        <v>-4288.79</v>
      </c>
      <c r="G152" s="11">
        <v>1928.68</v>
      </c>
    </row>
    <row r="153" spans="2:7" x14ac:dyDescent="0.25">
      <c r="B153" s="11">
        <v>14457</v>
      </c>
      <c r="C153" s="11">
        <v>90.38</v>
      </c>
      <c r="D153" s="11">
        <v>179.88</v>
      </c>
      <c r="E153" s="11">
        <v>7961.32</v>
      </c>
      <c r="F153" s="11">
        <v>-4383.78</v>
      </c>
      <c r="G153" s="11">
        <v>1929.17</v>
      </c>
    </row>
    <row r="154" spans="2:7" x14ac:dyDescent="0.25">
      <c r="B154" s="11">
        <v>14551</v>
      </c>
      <c r="C154" s="11">
        <v>90.01</v>
      </c>
      <c r="D154" s="11">
        <v>181.77</v>
      </c>
      <c r="E154" s="11">
        <v>7961</v>
      </c>
      <c r="F154" s="11">
        <v>-4477.7700000000004</v>
      </c>
      <c r="G154" s="11">
        <v>1927.81</v>
      </c>
    </row>
    <row r="155" spans="2:7" x14ac:dyDescent="0.25">
      <c r="B155" s="11">
        <v>14647</v>
      </c>
      <c r="C155" s="11">
        <v>91.36</v>
      </c>
      <c r="D155" s="11">
        <v>182.13</v>
      </c>
      <c r="E155" s="11">
        <v>7959.85</v>
      </c>
      <c r="F155" s="11">
        <v>-4573.7</v>
      </c>
      <c r="G155" s="11">
        <v>1924.55</v>
      </c>
    </row>
    <row r="156" spans="2:7" x14ac:dyDescent="0.25">
      <c r="B156" s="11">
        <v>14741</v>
      </c>
      <c r="C156" s="11">
        <v>90.13</v>
      </c>
      <c r="D156" s="11">
        <v>182.06</v>
      </c>
      <c r="E156" s="11">
        <v>7958.63</v>
      </c>
      <c r="F156" s="11">
        <v>-4667.63</v>
      </c>
      <c r="G156" s="11">
        <v>1921.11</v>
      </c>
    </row>
    <row r="157" spans="2:7" x14ac:dyDescent="0.25">
      <c r="B157" s="11">
        <v>14837</v>
      </c>
      <c r="C157" s="11">
        <v>88.73</v>
      </c>
      <c r="D157" s="11">
        <v>180.6</v>
      </c>
      <c r="E157" s="11">
        <v>7959.59</v>
      </c>
      <c r="F157" s="11">
        <v>-4763.59</v>
      </c>
      <c r="G157" s="11">
        <v>1918.88</v>
      </c>
    </row>
    <row r="158" spans="2:7" x14ac:dyDescent="0.25">
      <c r="B158" s="11">
        <v>14932</v>
      </c>
      <c r="C158" s="11">
        <v>89.76</v>
      </c>
      <c r="D158" s="11">
        <v>180.31</v>
      </c>
      <c r="E158" s="11">
        <v>7960.84</v>
      </c>
      <c r="F158" s="11">
        <v>-4858.58</v>
      </c>
      <c r="G158" s="11">
        <v>1918.13</v>
      </c>
    </row>
    <row r="159" spans="2:7" x14ac:dyDescent="0.25">
      <c r="B159" s="11">
        <v>15026</v>
      </c>
      <c r="C159" s="11">
        <v>88.76</v>
      </c>
      <c r="D159" s="11">
        <v>180.38</v>
      </c>
      <c r="E159" s="11">
        <v>7962.05</v>
      </c>
      <c r="F159" s="11">
        <v>-4952.57</v>
      </c>
      <c r="G159" s="11">
        <v>1917.56</v>
      </c>
    </row>
    <row r="160" spans="2:7" x14ac:dyDescent="0.25">
      <c r="B160" s="11">
        <v>15122</v>
      </c>
      <c r="C160" s="11">
        <v>90.06</v>
      </c>
      <c r="D160" s="11">
        <v>180.18</v>
      </c>
      <c r="E160" s="11">
        <v>7963.04</v>
      </c>
      <c r="F160" s="11">
        <v>-5048.5600000000004</v>
      </c>
      <c r="G160" s="11">
        <v>1917.09</v>
      </c>
    </row>
    <row r="161" spans="2:7" x14ac:dyDescent="0.25">
      <c r="B161" s="11">
        <v>15217</v>
      </c>
      <c r="C161" s="11">
        <v>91.25</v>
      </c>
      <c r="D161" s="11">
        <v>179.23</v>
      </c>
      <c r="E161" s="11">
        <v>7961.96</v>
      </c>
      <c r="F161" s="11">
        <v>-5143.55</v>
      </c>
      <c r="G161" s="11">
        <v>1917.58</v>
      </c>
    </row>
    <row r="162" spans="2:7" x14ac:dyDescent="0.25">
      <c r="B162" s="11">
        <v>15312</v>
      </c>
      <c r="C162" s="11">
        <v>88.99</v>
      </c>
      <c r="D162" s="11">
        <v>179.67</v>
      </c>
      <c r="E162" s="11">
        <v>7961.76</v>
      </c>
      <c r="F162" s="11">
        <v>-5238.54</v>
      </c>
      <c r="G162" s="11">
        <v>1918.49</v>
      </c>
    </row>
    <row r="163" spans="2:7" x14ac:dyDescent="0.25">
      <c r="B163" s="11">
        <v>15407</v>
      </c>
      <c r="C163" s="11">
        <v>88.29</v>
      </c>
      <c r="D163" s="11">
        <v>180.47</v>
      </c>
      <c r="E163" s="11">
        <v>7964.01</v>
      </c>
      <c r="F163" s="11">
        <v>-5333.51</v>
      </c>
      <c r="G163" s="11">
        <v>1918.38</v>
      </c>
    </row>
    <row r="164" spans="2:7" x14ac:dyDescent="0.25">
      <c r="B164" s="11">
        <v>15502</v>
      </c>
      <c r="C164" s="11">
        <v>89.95</v>
      </c>
      <c r="D164" s="11">
        <v>180.97</v>
      </c>
      <c r="E164" s="11">
        <v>7965.47</v>
      </c>
      <c r="F164" s="11">
        <v>-5428.49</v>
      </c>
      <c r="G164" s="11">
        <v>1917.18</v>
      </c>
    </row>
    <row r="165" spans="2:7" x14ac:dyDescent="0.25">
      <c r="B165" s="11">
        <v>15596</v>
      </c>
      <c r="C165" s="11">
        <v>90.33</v>
      </c>
      <c r="D165" s="11">
        <v>180.88</v>
      </c>
      <c r="E165" s="11">
        <v>7965.24</v>
      </c>
      <c r="F165" s="11">
        <v>-5522.48</v>
      </c>
      <c r="G165" s="11">
        <v>1915.67</v>
      </c>
    </row>
    <row r="166" spans="2:7" x14ac:dyDescent="0.25">
      <c r="B166" s="11">
        <v>15691</v>
      </c>
      <c r="C166" s="11">
        <v>89.15</v>
      </c>
      <c r="D166" s="11">
        <v>180.02</v>
      </c>
      <c r="E166" s="11">
        <v>7965.67</v>
      </c>
      <c r="F166" s="11">
        <v>-5617.47</v>
      </c>
      <c r="G166" s="11">
        <v>1914.92</v>
      </c>
    </row>
    <row r="167" spans="2:7" x14ac:dyDescent="0.25">
      <c r="B167" s="11">
        <v>15786</v>
      </c>
      <c r="C167" s="11">
        <v>88.74</v>
      </c>
      <c r="D167" s="11">
        <v>181.87</v>
      </c>
      <c r="E167" s="11">
        <v>7967.42</v>
      </c>
      <c r="F167" s="11">
        <v>-5712.44</v>
      </c>
      <c r="G167" s="11">
        <v>1913.35</v>
      </c>
    </row>
    <row r="168" spans="2:7" x14ac:dyDescent="0.25">
      <c r="B168" s="11">
        <v>15881</v>
      </c>
      <c r="C168" s="11">
        <v>88.94</v>
      </c>
      <c r="D168" s="11">
        <v>183.53</v>
      </c>
      <c r="E168" s="11">
        <v>7969.34</v>
      </c>
      <c r="F168" s="11">
        <v>-5807.31</v>
      </c>
      <c r="G168" s="11">
        <v>1908.88</v>
      </c>
    </row>
    <row r="169" spans="2:7" x14ac:dyDescent="0.25">
      <c r="B169" s="11">
        <v>16072</v>
      </c>
      <c r="C169" s="11">
        <v>88.91</v>
      </c>
      <c r="D169" s="11">
        <v>179.34</v>
      </c>
      <c r="E169" s="11">
        <v>7972.93</v>
      </c>
      <c r="F169" s="11">
        <v>-5998.17</v>
      </c>
      <c r="G169" s="11">
        <v>1904.1</v>
      </c>
    </row>
    <row r="170" spans="2:7" x14ac:dyDescent="0.25">
      <c r="B170" s="11">
        <v>16167</v>
      </c>
      <c r="C170" s="11">
        <v>87.75</v>
      </c>
      <c r="D170" s="11">
        <v>179.18</v>
      </c>
      <c r="E170" s="11">
        <v>7975.7</v>
      </c>
      <c r="F170" s="11">
        <v>-6093.12</v>
      </c>
      <c r="G170" s="11">
        <v>1905.32</v>
      </c>
    </row>
    <row r="171" spans="2:7" x14ac:dyDescent="0.25">
      <c r="B171" s="11">
        <v>16262</v>
      </c>
      <c r="C171" s="11">
        <v>85.42</v>
      </c>
      <c r="D171" s="11">
        <v>178.16</v>
      </c>
      <c r="E171" s="11">
        <v>7981.36</v>
      </c>
      <c r="F171" s="11">
        <v>-6187.92</v>
      </c>
      <c r="G171" s="11">
        <v>1907.52</v>
      </c>
    </row>
    <row r="172" spans="2:7" x14ac:dyDescent="0.25">
      <c r="B172" s="11">
        <v>16356</v>
      </c>
      <c r="C172" s="11">
        <v>85.94</v>
      </c>
      <c r="D172" s="11">
        <v>178.54</v>
      </c>
      <c r="E172" s="11">
        <v>7988.44</v>
      </c>
      <c r="F172" s="11">
        <v>-6281.61</v>
      </c>
      <c r="G172" s="11">
        <v>1910.22</v>
      </c>
    </row>
    <row r="173" spans="2:7" x14ac:dyDescent="0.25">
      <c r="B173" s="11">
        <v>16450</v>
      </c>
      <c r="C173" s="11">
        <v>88.33</v>
      </c>
      <c r="D173" s="11">
        <v>177.87</v>
      </c>
      <c r="E173" s="11">
        <v>7993.14</v>
      </c>
      <c r="F173" s="11">
        <v>-6375.44</v>
      </c>
      <c r="G173" s="11">
        <v>1913.16</v>
      </c>
    </row>
    <row r="174" spans="2:7" x14ac:dyDescent="0.25">
      <c r="B174" s="11">
        <v>16545</v>
      </c>
      <c r="C174" s="11">
        <v>87.79</v>
      </c>
      <c r="D174" s="11">
        <v>179.59</v>
      </c>
      <c r="E174" s="11">
        <v>7996.35</v>
      </c>
      <c r="F174" s="11">
        <v>-6470.36</v>
      </c>
      <c r="G174" s="11">
        <v>1915.27</v>
      </c>
    </row>
    <row r="175" spans="2:7" x14ac:dyDescent="0.25">
      <c r="B175" s="11">
        <v>16640</v>
      </c>
      <c r="C175" s="11">
        <v>89.45</v>
      </c>
      <c r="D175" s="11">
        <v>180</v>
      </c>
      <c r="E175" s="11">
        <v>7998.64</v>
      </c>
      <c r="F175" s="11">
        <v>-6565.33</v>
      </c>
      <c r="G175" s="11">
        <v>1915.61</v>
      </c>
    </row>
    <row r="176" spans="2:7" x14ac:dyDescent="0.25">
      <c r="B176" s="11">
        <v>16735</v>
      </c>
      <c r="C176" s="11">
        <v>90.9</v>
      </c>
      <c r="D176" s="11">
        <v>179.8</v>
      </c>
      <c r="E176" s="11">
        <v>7998.35</v>
      </c>
      <c r="F176" s="11">
        <v>-6660.33</v>
      </c>
      <c r="G176" s="11">
        <v>1915.77</v>
      </c>
    </row>
    <row r="177" spans="2:7" x14ac:dyDescent="0.25">
      <c r="B177" s="11">
        <v>16829</v>
      </c>
      <c r="C177" s="11">
        <v>89.32</v>
      </c>
      <c r="D177" s="11">
        <v>179.09</v>
      </c>
      <c r="E177" s="11">
        <v>7998.17</v>
      </c>
      <c r="F177" s="11">
        <v>-6754.32</v>
      </c>
      <c r="G177" s="11">
        <v>1916.68</v>
      </c>
    </row>
    <row r="178" spans="2:7" x14ac:dyDescent="0.25">
      <c r="B178" s="11">
        <v>17019</v>
      </c>
      <c r="C178" s="11">
        <v>88.66</v>
      </c>
      <c r="D178" s="11">
        <v>181.3</v>
      </c>
      <c r="E178" s="11">
        <v>8001.52</v>
      </c>
      <c r="F178" s="11">
        <v>-6944.27</v>
      </c>
      <c r="G178" s="11">
        <v>1916.04</v>
      </c>
    </row>
    <row r="179" spans="2:7" x14ac:dyDescent="0.25">
      <c r="B179" s="11">
        <v>17115</v>
      </c>
      <c r="C179" s="11">
        <v>89.08</v>
      </c>
      <c r="D179" s="11">
        <v>180.03</v>
      </c>
      <c r="E179" s="11">
        <v>8003.41</v>
      </c>
      <c r="F179" s="11">
        <v>-7040.25</v>
      </c>
      <c r="G179" s="11">
        <v>1914.92</v>
      </c>
    </row>
    <row r="180" spans="2:7" x14ac:dyDescent="0.25">
      <c r="B180" s="11">
        <v>17210</v>
      </c>
      <c r="C180" s="11">
        <v>89.54</v>
      </c>
      <c r="D180" s="11">
        <v>178.52</v>
      </c>
      <c r="E180" s="11">
        <v>8004.56</v>
      </c>
      <c r="F180" s="11">
        <v>-7135.23</v>
      </c>
      <c r="G180" s="11">
        <v>1916.13</v>
      </c>
    </row>
    <row r="181" spans="2:7" x14ac:dyDescent="0.25">
      <c r="B181" s="11">
        <v>17305</v>
      </c>
      <c r="C181" s="11">
        <v>87.18</v>
      </c>
      <c r="D181" s="11">
        <v>177.58</v>
      </c>
      <c r="E181" s="11">
        <v>8007.28</v>
      </c>
      <c r="F181" s="11">
        <v>-7230.13</v>
      </c>
      <c r="G181" s="11">
        <v>1919.36</v>
      </c>
    </row>
    <row r="182" spans="2:7" x14ac:dyDescent="0.25">
      <c r="B182" s="11">
        <v>17401</v>
      </c>
      <c r="C182" s="11">
        <v>87.56</v>
      </c>
      <c r="D182" s="11">
        <v>178.74</v>
      </c>
      <c r="E182" s="11">
        <v>8011.68</v>
      </c>
      <c r="F182" s="11">
        <v>-7325.98</v>
      </c>
      <c r="G182" s="11">
        <v>1922.44</v>
      </c>
    </row>
    <row r="183" spans="2:7" x14ac:dyDescent="0.25">
      <c r="B183" s="11">
        <v>17495</v>
      </c>
      <c r="C183" s="11">
        <v>87.87</v>
      </c>
      <c r="D183" s="11">
        <v>180.23</v>
      </c>
      <c r="E183" s="11">
        <v>8015.43</v>
      </c>
      <c r="F183" s="11">
        <v>-7419.89</v>
      </c>
      <c r="G183" s="11">
        <v>1923.28</v>
      </c>
    </row>
    <row r="184" spans="2:7" x14ac:dyDescent="0.25">
      <c r="B184" s="11">
        <v>17591</v>
      </c>
      <c r="C184" s="11">
        <v>87.28</v>
      </c>
      <c r="D184" s="11">
        <v>181.25</v>
      </c>
      <c r="E184" s="11">
        <v>8019.49</v>
      </c>
      <c r="F184" s="11">
        <v>-7515.8</v>
      </c>
      <c r="G184" s="11">
        <v>1922.04</v>
      </c>
    </row>
    <row r="185" spans="2:7" x14ac:dyDescent="0.25">
      <c r="B185" s="11">
        <v>17686</v>
      </c>
      <c r="C185" s="11">
        <v>88.18</v>
      </c>
      <c r="D185" s="11">
        <v>180.66</v>
      </c>
      <c r="E185" s="11">
        <v>8023.25</v>
      </c>
      <c r="F185" s="11">
        <v>-7610.71</v>
      </c>
      <c r="G185" s="11">
        <v>1920.46</v>
      </c>
    </row>
    <row r="186" spans="2:7" x14ac:dyDescent="0.25">
      <c r="B186" s="11">
        <v>17781</v>
      </c>
      <c r="C186" s="11">
        <v>89.12</v>
      </c>
      <c r="D186" s="11">
        <v>180.66</v>
      </c>
      <c r="E186" s="11">
        <v>8025.49</v>
      </c>
      <c r="F186" s="11">
        <v>-7705.68</v>
      </c>
      <c r="G186" s="11">
        <v>1919.37</v>
      </c>
    </row>
    <row r="187" spans="2:7" x14ac:dyDescent="0.25">
      <c r="B187" s="11">
        <v>17876</v>
      </c>
      <c r="C187" s="11">
        <v>89.21</v>
      </c>
      <c r="D187" s="11">
        <v>181.96</v>
      </c>
      <c r="E187" s="11">
        <v>8026.88</v>
      </c>
      <c r="F187" s="11">
        <v>-7800.64</v>
      </c>
      <c r="G187" s="11">
        <v>1917.19</v>
      </c>
    </row>
    <row r="188" spans="2:7" x14ac:dyDescent="0.25">
      <c r="B188" s="11">
        <v>17971</v>
      </c>
      <c r="C188" s="11">
        <v>89.64</v>
      </c>
      <c r="D188" s="11">
        <v>181.18</v>
      </c>
      <c r="E188" s="11">
        <v>8027.83</v>
      </c>
      <c r="F188" s="11">
        <v>-7895.6</v>
      </c>
      <c r="G188" s="11">
        <v>1914.59</v>
      </c>
    </row>
    <row r="189" spans="2:7" x14ac:dyDescent="0.25">
      <c r="B189" s="11">
        <v>18065</v>
      </c>
      <c r="C189" s="11">
        <v>87.76</v>
      </c>
      <c r="D189" s="11">
        <v>181.34</v>
      </c>
      <c r="E189" s="11">
        <v>8029.96</v>
      </c>
      <c r="F189" s="11">
        <v>-7989.55</v>
      </c>
      <c r="G189" s="11">
        <v>1912.52</v>
      </c>
    </row>
    <row r="190" spans="2:7" x14ac:dyDescent="0.25">
      <c r="B190" s="11">
        <v>18160</v>
      </c>
      <c r="C190" s="11">
        <v>87.91</v>
      </c>
      <c r="D190" s="11">
        <v>180.7</v>
      </c>
      <c r="E190" s="11">
        <v>8033.55</v>
      </c>
      <c r="F190" s="11">
        <v>-8084.46</v>
      </c>
      <c r="G190" s="11">
        <v>1910.84</v>
      </c>
    </row>
    <row r="191" spans="2:7" x14ac:dyDescent="0.25">
      <c r="B191" s="11">
        <v>18255</v>
      </c>
      <c r="C191" s="11">
        <v>89.15</v>
      </c>
      <c r="D191" s="11">
        <v>180.62</v>
      </c>
      <c r="E191" s="11">
        <v>8035.99</v>
      </c>
      <c r="F191" s="11">
        <v>-8179.42</v>
      </c>
      <c r="G191" s="11">
        <v>1909.74</v>
      </c>
    </row>
    <row r="192" spans="2:7" x14ac:dyDescent="0.25">
      <c r="B192" s="11">
        <v>18483</v>
      </c>
      <c r="C192" s="11">
        <v>89.15</v>
      </c>
      <c r="D192" s="11">
        <v>180.62</v>
      </c>
      <c r="E192" s="11">
        <v>8039.37</v>
      </c>
      <c r="F192" s="11">
        <v>-8407.39</v>
      </c>
      <c r="G192" s="11">
        <v>1907.27</v>
      </c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2023-04-20T13:22:47Z</dcterms:modified>
</cp:coreProperties>
</file>