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E6227BF6-42CC-43CE-B333-04952D7DDA7B}" xr6:coauthVersionLast="47" xr6:coauthVersionMax="47" xr10:uidLastSave="{00000000-0000-0000-0000-000000000000}"/>
  <bookViews>
    <workbookView xWindow="55575" yWindow="330" windowWidth="14775" windowHeight="14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<sst xmlns="http://schemas.openxmlformats.org/spreadsheetml/2006/main" count="43" uniqueCount="39">
  <si>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</si>
  <si>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</si>
  <si>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</si>
  <si>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</si>
  <si>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</si>
  <si>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</si>
  <si>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</si>
  <si>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</si>
  <si>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</si>
  <si>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</si>
  <si>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</si>
  <si>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</si>
  <si>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</si>
  <si>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</si>
  <si>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</si>
  <si>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</si>
  <si>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</si>
  <si>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</si>
  <si>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</si>
  <si>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</si>
  <si>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</si>
  <si>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</si>
  <si>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</si>
  <si>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</si>
  <si>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</si>
  <si>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</si>
  <si>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</si>
  <si>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</si>
  <si>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</si>
  <si>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</si>
  <si>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</si>
  <si>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</si>
  <si>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</si>
  <si>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</si>
  <si>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</si>
  <si>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</si>
  <si>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</si>
  <si>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#WMC 533-19-793</t>
  </si>
  <si>
    <t>05-045-24551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</si>
</sst>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201</v>
      </c>
      <c r="C3">
        <v>1.19</v>
      </c>
      <c r="D3">
        <v>51.21</v>
      </c>
      <c r="E3">
        <v>200.99</v>
      </c>
      <c r="F3">
        <v>1.31</v>
      </c>
      <c r="G3">
        <v>1.63</v>
      </c>
      <c r="H3"/>
    </row>
    <row r="4" spans="1:8" ht="15" thickBot="1" x14ac:dyDescent="0.35">
      <c r="A4" s="1" t="s">
        <v>8</v>
      </c>
      <c r="B4">
        <v>295</v>
      </c>
      <c r="C4">
        <v>3.25</v>
      </c>
      <c r="D4">
        <v>98.85</v>
      </c>
      <c r="E4">
        <v>294.92</v>
      </c>
      <c r="F4">
        <v>1.51</v>
      </c>
      <c r="G4">
        <v>5.0199999999999996</v>
      </c>
      <c r="H4"/>
    </row>
    <row r="5" spans="1:8" ht="15" thickBot="1" x14ac:dyDescent="0.35">
      <c r="A5" s="3">
        <v>96850</v>
      </c>
      <c r="B5">
        <v>386</v>
      </c>
      <c r="C5">
        <v>6.37</v>
      </c>
      <c r="D5">
        <v>111.07</v>
      </c>
      <c r="E5">
        <v>385.59</v>
      </c>
      <c r="F5">
        <v>-0.7</v>
      </c>
      <c r="G5">
        <v>12.28</v>
      </c>
      <c r="H5"/>
    </row>
    <row r="6" spans="1:8" ht="15" thickBot="1" x14ac:dyDescent="0.35">
      <c r="A6" s="1" t="s">
        <v>9</v>
      </c>
      <c r="B6">
        <v>477</v>
      </c>
      <c r="C6">
        <v>9.27</v>
      </c>
      <c r="D6">
        <v>110.72</v>
      </c>
      <c r="E6">
        <v>475.73</v>
      </c>
      <c r="F6">
        <v>-5.1100000000000003</v>
      </c>
      <c r="G6">
        <v>23.85</v>
      </c>
      <c r="H6"/>
    </row>
    <row r="7" spans="1:8" ht="15" thickBot="1" x14ac:dyDescent="0.35">
      <c r="A7" s="4" t="s">
        <v>37</v>
      </c>
      <c r="B7">
        <v>568</v>
      </c>
      <c r="C7">
        <v>12.17</v>
      </c>
      <c r="D7">
        <v>112.56</v>
      </c>
      <c r="E7">
        <v>565.13</v>
      </c>
      <c r="F7">
        <v>-11.39</v>
      </c>
      <c r="G7">
        <v>39.57</v>
      </c>
      <c r="H7"/>
    </row>
    <row r="8" spans="1:8" ht="15" thickBot="1" x14ac:dyDescent="0.35">
      <c r="A8" s="1" t="s">
        <v>12</v>
      </c>
      <c r="B8">
        <v>659</v>
      </c>
      <c r="C8">
        <v>15.51</v>
      </c>
      <c r="D8">
        <v>107.81</v>
      </c>
      <c r="E8">
        <v>653.48</v>
      </c>
      <c r="F8">
        <v>-18.79</v>
      </c>
      <c r="G8">
        <v>60.02</v>
      </c>
      <c r="H8"/>
    </row>
    <row r="9" spans="1:8" ht="15" thickBot="1" x14ac:dyDescent="0.35">
      <c r="A9" s="4" t="s">
        <v>38</v>
      </c>
      <c r="B9">
        <v>749</v>
      </c>
      <c r="C9">
        <v>17.62</v>
      </c>
      <c r="D9">
        <v>102.54</v>
      </c>
      <c r="E9">
        <v>739.75</v>
      </c>
      <c r="F9">
        <v>-25.43</v>
      </c>
      <c r="G9">
        <v>84.77</v>
      </c>
      <c r="H9"/>
    </row>
    <row r="10" spans="1:8" ht="15" thickBot="1" x14ac:dyDescent="0.35">
      <c r="A10" s="2" t="s">
        <v>11</v>
      </c>
      <c r="B10">
        <v>840</v>
      </c>
      <c r="C10">
        <v>19.73</v>
      </c>
      <c r="D10">
        <v>98.23</v>
      </c>
      <c r="E10">
        <v>825.95</v>
      </c>
      <c r="F10">
        <v>-30.62</v>
      </c>
      <c r="G10">
        <v>113.42</v>
      </c>
      <c r="H10"/>
    </row>
    <row r="11" spans="1:8" ht="15" thickBot="1" x14ac:dyDescent="0.35">
      <c r="A11" s="8" t="s">
        <v>36</v>
      </c>
      <c r="B11">
        <v>930</v>
      </c>
      <c r="C11">
        <v>21.8</v>
      </c>
      <c r="D11">
        <v>96.92</v>
      </c>
      <c r="E11">
        <v>910.1</v>
      </c>
      <c r="F11">
        <v>-34.81</v>
      </c>
      <c r="G11">
        <v>145.05000000000001</v>
      </c>
      <c r="H11"/>
    </row>
    <row r="12" spans="1:8" ht="15" thickBot="1" x14ac:dyDescent="0.35">
      <c r="A12" s="2" t="s">
        <v>10</v>
      </c>
      <c r="B12">
        <v>1021</v>
      </c>
      <c r="C12">
        <v>23.12</v>
      </c>
      <c r="D12">
        <v>96.92</v>
      </c>
      <c r="E12">
        <v>994.2</v>
      </c>
      <c r="F12">
        <v>-39</v>
      </c>
      <c r="G12">
        <v>179.56</v>
      </c>
      <c r="H12"/>
    </row>
    <row r="13" spans="1:8" ht="15" thickBot="1" x14ac:dyDescent="0.35">
      <c r="A13" s="7" t="s">
        <v>35</v>
      </c>
      <c r="B13">
        <v>1073</v>
      </c>
      <c r="C13">
        <v>23.77</v>
      </c>
      <c r="D13">
        <v>96.39</v>
      </c>
      <c r="E13">
        <v>1041.9100000000001</v>
      </c>
      <c r="F13">
        <v>-41.39</v>
      </c>
      <c r="G13">
        <v>200.11</v>
      </c>
      <c r="H13"/>
    </row>
    <row r="14" spans="1:8" ht="15" thickBot="1" x14ac:dyDescent="0.35">
      <c r="A14" s="2" t="s">
        <v>29</v>
      </c>
      <c r="B14">
        <v>1233</v>
      </c>
      <c r="C14">
        <v>22.63</v>
      </c>
      <c r="D14">
        <v>94.37</v>
      </c>
      <c r="E14">
        <v>1188.97</v>
      </c>
      <c r="F14">
        <v>-47.33</v>
      </c>
      <c r="G14">
        <v>262.86</v>
      </c>
      <c r="H14"/>
    </row>
    <row r="15" spans="1:8" ht="15" thickBot="1" x14ac:dyDescent="0.35">
      <c r="A15" t="str">
        <f>INDEX(Lookup!E2:E5,Lookup!F2)</f>
        <v>Directional</v>
      </c>
      <c r="B15">
        <v>1323</v>
      </c>
      <c r="C15">
        <v>21.84</v>
      </c>
      <c r="D15">
        <v>93.93</v>
      </c>
      <c r="E15">
        <v>1272.27</v>
      </c>
      <c r="F15">
        <v>-49.79</v>
      </c>
      <c r="G15">
        <v>296.82</v>
      </c>
      <c r="H15"/>
    </row>
    <row r="16" spans="1:8" ht="15" thickBot="1" x14ac:dyDescent="0.35">
      <c r="A16" s="2" t="s">
        <v>13</v>
      </c>
      <c r="B16">
        <v>1414</v>
      </c>
      <c r="C16">
        <v>22.32</v>
      </c>
      <c r="D16">
        <v>96.56</v>
      </c>
      <c r="E16">
        <v>1356.6</v>
      </c>
      <c r="F16">
        <v>-52.93</v>
      </c>
      <c r="G16">
        <v>330.88</v>
      </c>
      <c r="H16"/>
    </row>
    <row r="17" spans="1:8" ht="15" thickBot="1" x14ac:dyDescent="0.35">
      <c r="A17" t="str">
        <f>INDEX(Lookup!A2:A4,Lookup!B2)</f>
        <v>True</v>
      </c>
      <c r="B17">
        <v>1505</v>
      </c>
      <c r="C17">
        <v>22.81</v>
      </c>
      <c r="D17">
        <v>98.41</v>
      </c>
      <c r="E17">
        <v>1440.64</v>
      </c>
      <c r="F17">
        <v>-57.48</v>
      </c>
      <c r="G17">
        <v>365.49</v>
      </c>
      <c r="H17"/>
    </row>
    <row r="18" spans="1:8" ht="15" thickBot="1" x14ac:dyDescent="0.35">
      <c r="A18" s="2" t="s">
        <v>15</v>
      </c>
      <c r="B18">
        <v>1595</v>
      </c>
      <c r="C18">
        <v>22.37</v>
      </c>
      <c r="D18">
        <v>99.38</v>
      </c>
      <c r="E18">
        <v>1523.73</v>
      </c>
      <c r="F18">
        <v>-62.83</v>
      </c>
      <c r="G18">
        <v>399.65</v>
      </c>
      <c r="H18"/>
    </row>
    <row r="19" spans="1:8" x14ac:dyDescent="0.3">
      <c r="A19" t="e">
        <f>INDEX(Lookup!C2:C12,Lookup!D2)</f>
        <v>#VALUE!</v>
      </c>
      <c r="B19">
        <v>1687</v>
      </c>
      <c r="C19">
        <v>21.84</v>
      </c>
      <c r="D19">
        <v>99.73</v>
      </c>
      <c r="E19">
        <v>1608.97</v>
      </c>
      <c r="F19">
        <v>-68.569999999999993</v>
      </c>
      <c r="G19">
        <v>433.79</v>
      </c>
      <c r="H19"/>
    </row>
    <row r="20" spans="1:8" x14ac:dyDescent="0.3">
      <c r="B20">
        <v>1778</v>
      </c>
      <c r="C20">
        <v>21.45</v>
      </c>
      <c r="D20">
        <v>98.67</v>
      </c>
      <c r="E20">
        <v>1693.55</v>
      </c>
      <c r="F20">
        <v>-73.94</v>
      </c>
      <c r="G20">
        <v>466.92</v>
      </c>
      <c r="H20"/>
    </row>
    <row r="21" spans="1:8" x14ac:dyDescent="0.3">
      <c r="B21">
        <v>1868</v>
      </c>
      <c r="C21">
        <v>22.68</v>
      </c>
      <c r="D21">
        <v>101.31</v>
      </c>
      <c r="E21">
        <v>1776.96</v>
      </c>
      <c r="F21">
        <v>-79.819999999999993</v>
      </c>
      <c r="G21">
        <v>500.21</v>
      </c>
      <c r="H21"/>
    </row>
    <row r="22" spans="1:8" x14ac:dyDescent="0.3">
      <c r="B22">
        <v>1959</v>
      </c>
      <c r="C22">
        <v>22.5</v>
      </c>
      <c r="D22">
        <v>100.52</v>
      </c>
      <c r="E22">
        <v>1860.98</v>
      </c>
      <c r="F22">
        <v>-86.44</v>
      </c>
      <c r="G22">
        <v>534.53</v>
      </c>
      <c r="H22"/>
    </row>
    <row r="23" spans="1:8" x14ac:dyDescent="0.3">
      <c r="B23">
        <v>2050</v>
      </c>
      <c r="C23">
        <v>21.93</v>
      </c>
      <c r="D23">
        <v>99.9</v>
      </c>
      <c r="E23">
        <v>1945.23</v>
      </c>
      <c r="F23">
        <v>-92.54</v>
      </c>
      <c r="G23">
        <v>568.39</v>
      </c>
      <c r="H23"/>
    </row>
    <row r="24" spans="1:8" x14ac:dyDescent="0.3">
      <c r="B24">
        <v>2140</v>
      </c>
      <c r="C24">
        <v>21.75</v>
      </c>
      <c r="D24">
        <v>99.55</v>
      </c>
      <c r="E24">
        <v>2028.77</v>
      </c>
      <c r="F24">
        <v>-98.2</v>
      </c>
      <c r="G24">
        <v>601.39</v>
      </c>
      <c r="H24"/>
    </row>
    <row r="25" spans="1:8" x14ac:dyDescent="0.3">
      <c r="B25">
        <v>2234</v>
      </c>
      <c r="C25">
        <v>21.84</v>
      </c>
      <c r="D25">
        <v>100.34</v>
      </c>
      <c r="E25">
        <v>2116.0500000000002</v>
      </c>
      <c r="F25">
        <v>-104.23</v>
      </c>
      <c r="G25">
        <v>635.76</v>
      </c>
      <c r="H25"/>
    </row>
    <row r="26" spans="1:8" x14ac:dyDescent="0.3">
      <c r="B26">
        <v>2325</v>
      </c>
      <c r="C26">
        <v>21.62</v>
      </c>
      <c r="D26">
        <v>101.93</v>
      </c>
      <c r="E26">
        <v>2200.58</v>
      </c>
      <c r="F26">
        <v>-110.73</v>
      </c>
      <c r="G26">
        <v>668.82</v>
      </c>
      <c r="H26"/>
    </row>
    <row r="27" spans="1:8" x14ac:dyDescent="0.3">
      <c r="B27">
        <v>2416</v>
      </c>
      <c r="C27">
        <v>21.62</v>
      </c>
      <c r="D27">
        <v>101.22</v>
      </c>
      <c r="E27">
        <v>2285.1799999999998</v>
      </c>
      <c r="F27">
        <v>-117.46</v>
      </c>
      <c r="G27">
        <v>701.66</v>
      </c>
      <c r="H27"/>
    </row>
    <row r="28" spans="1:8" x14ac:dyDescent="0.3">
      <c r="B28">
        <v>2506</v>
      </c>
      <c r="C28">
        <v>22.98</v>
      </c>
      <c r="D28">
        <v>100.43</v>
      </c>
      <c r="E28">
        <v>2368.4499999999998</v>
      </c>
      <c r="F28">
        <v>-123.87</v>
      </c>
      <c r="G28">
        <v>735.21</v>
      </c>
      <c r="H28"/>
    </row>
    <row r="29" spans="1:8" x14ac:dyDescent="0.3">
      <c r="B29">
        <v>2597</v>
      </c>
      <c r="C29">
        <v>22.9</v>
      </c>
      <c r="D29">
        <v>101.14</v>
      </c>
      <c r="E29">
        <v>2452.25</v>
      </c>
      <c r="F29">
        <v>-130.5</v>
      </c>
      <c r="G29">
        <v>770.05</v>
      </c>
      <c r="H29"/>
    </row>
    <row r="30" spans="1:8" x14ac:dyDescent="0.3">
      <c r="B30">
        <v>2687</v>
      </c>
      <c r="C30">
        <v>22.46</v>
      </c>
      <c r="D30">
        <v>100.96</v>
      </c>
      <c r="E30">
        <v>2535.29</v>
      </c>
      <c r="F30">
        <v>-137.15</v>
      </c>
      <c r="G30">
        <v>804.11</v>
      </c>
      <c r="H30"/>
    </row>
    <row r="31" spans="1:8" x14ac:dyDescent="0.3">
      <c r="B31">
        <v>2778</v>
      </c>
      <c r="C31">
        <v>22.02</v>
      </c>
      <c r="D31">
        <v>100.52</v>
      </c>
      <c r="E31">
        <v>2619.52</v>
      </c>
      <c r="F31">
        <v>-143.57</v>
      </c>
      <c r="G31">
        <v>837.95</v>
      </c>
      <c r="H31"/>
    </row>
    <row r="32" spans="1:8" x14ac:dyDescent="0.3">
      <c r="B32">
        <v>2868</v>
      </c>
      <c r="C32">
        <v>21.31</v>
      </c>
      <c r="D32">
        <v>96.04</v>
      </c>
      <c r="E32">
        <v>2703.17</v>
      </c>
      <c r="F32">
        <v>-148.38</v>
      </c>
      <c r="G32">
        <v>870.8</v>
      </c>
      <c r="H32"/>
    </row>
    <row r="33" spans="2:8" x14ac:dyDescent="0.3">
      <c r="B33">
        <v>2959</v>
      </c>
      <c r="C33">
        <v>23.51</v>
      </c>
      <c r="D33">
        <v>97</v>
      </c>
      <c r="E33">
        <v>2787.29</v>
      </c>
      <c r="F33">
        <v>-152.33000000000001</v>
      </c>
      <c r="G33">
        <v>905.26</v>
      </c>
      <c r="H33"/>
    </row>
    <row r="34" spans="2:8" x14ac:dyDescent="0.3">
      <c r="B34">
        <v>3049</v>
      </c>
      <c r="C34">
        <v>23.29</v>
      </c>
      <c r="D34">
        <v>100.52</v>
      </c>
      <c r="E34">
        <v>2869.89</v>
      </c>
      <c r="F34">
        <v>-157.76</v>
      </c>
      <c r="G34">
        <v>940.58</v>
      </c>
      <c r="H34"/>
    </row>
    <row r="35" spans="2:8" x14ac:dyDescent="0.3">
      <c r="B35">
        <v>3140</v>
      </c>
      <c r="C35">
        <v>22.81</v>
      </c>
      <c r="D35">
        <v>99.47</v>
      </c>
      <c r="E35">
        <v>2953.63</v>
      </c>
      <c r="F35">
        <v>-163.95</v>
      </c>
      <c r="G35">
        <v>975.66</v>
      </c>
      <c r="H35"/>
    </row>
    <row r="36" spans="2:8" x14ac:dyDescent="0.3">
      <c r="B36">
        <v>3230</v>
      </c>
      <c r="C36">
        <v>21.93</v>
      </c>
      <c r="D36">
        <v>99.73</v>
      </c>
      <c r="E36">
        <v>3036.85</v>
      </c>
      <c r="F36">
        <v>-169.66</v>
      </c>
      <c r="G36">
        <v>1009.44</v>
      </c>
      <c r="H36"/>
    </row>
    <row r="37" spans="2:8" x14ac:dyDescent="0.3">
      <c r="B37">
        <v>3321</v>
      </c>
      <c r="C37">
        <v>22.06</v>
      </c>
      <c r="D37">
        <v>94.1</v>
      </c>
      <c r="E37">
        <v>3121.24</v>
      </c>
      <c r="F37">
        <v>-173.76</v>
      </c>
      <c r="G37">
        <v>1043.23</v>
      </c>
      <c r="H37"/>
    </row>
    <row r="38" spans="2:8" x14ac:dyDescent="0.3">
      <c r="B38">
        <v>3412</v>
      </c>
      <c r="C38">
        <v>22.02</v>
      </c>
      <c r="D38">
        <v>94.54</v>
      </c>
      <c r="E38">
        <v>3205.59</v>
      </c>
      <c r="F38">
        <v>-176.33</v>
      </c>
      <c r="G38">
        <v>1077.28</v>
      </c>
      <c r="H38"/>
    </row>
    <row r="39" spans="2:8" x14ac:dyDescent="0.3">
      <c r="B39">
        <v>3502</v>
      </c>
      <c r="C39">
        <v>21.05</v>
      </c>
      <c r="D39">
        <v>94.98</v>
      </c>
      <c r="E39">
        <v>3289.31</v>
      </c>
      <c r="F39">
        <v>-179.07</v>
      </c>
      <c r="G39">
        <v>1110.21</v>
      </c>
      <c r="H39"/>
    </row>
    <row r="40" spans="2:8" x14ac:dyDescent="0.3">
      <c r="B40">
        <v>3593</v>
      </c>
      <c r="C40">
        <v>22.76</v>
      </c>
      <c r="D40">
        <v>92.61</v>
      </c>
      <c r="E40">
        <v>3373.73</v>
      </c>
      <c r="F40">
        <v>-181.29</v>
      </c>
      <c r="G40">
        <v>1144.07</v>
      </c>
      <c r="H40"/>
    </row>
    <row r="41" spans="2:8" x14ac:dyDescent="0.3">
      <c r="B41">
        <v>3683</v>
      </c>
      <c r="C41">
        <v>22.02</v>
      </c>
      <c r="D41">
        <v>92.43</v>
      </c>
      <c r="E41">
        <v>3456.95</v>
      </c>
      <c r="F41">
        <v>-182.8</v>
      </c>
      <c r="G41">
        <v>1178.32</v>
      </c>
      <c r="H41"/>
    </row>
    <row r="42" spans="2:8" x14ac:dyDescent="0.3">
      <c r="B42">
        <v>3774</v>
      </c>
      <c r="C42">
        <v>21.31</v>
      </c>
      <c r="D42">
        <v>91.64</v>
      </c>
      <c r="E42">
        <v>3541.52</v>
      </c>
      <c r="F42">
        <v>-183.99</v>
      </c>
      <c r="G42">
        <v>1211.9000000000001</v>
      </c>
      <c r="H42"/>
    </row>
    <row r="43" spans="2:8" x14ac:dyDescent="0.3">
      <c r="B43">
        <v>3864</v>
      </c>
      <c r="C43">
        <v>23.29</v>
      </c>
      <c r="D43">
        <v>88.57</v>
      </c>
      <c r="E43">
        <v>3624.79</v>
      </c>
      <c r="F43">
        <v>-184.02</v>
      </c>
      <c r="G43">
        <v>1246.03</v>
      </c>
      <c r="H43"/>
    </row>
    <row r="44" spans="2:8" x14ac:dyDescent="0.3">
      <c r="B44">
        <v>3954</v>
      </c>
      <c r="C44">
        <v>23.77</v>
      </c>
      <c r="D44">
        <v>92.79</v>
      </c>
      <c r="E44">
        <v>3707.31</v>
      </c>
      <c r="F44">
        <v>-184.46</v>
      </c>
      <c r="G44">
        <v>1281.94</v>
      </c>
      <c r="H44"/>
    </row>
    <row r="45" spans="2:8" x14ac:dyDescent="0.3">
      <c r="B45">
        <v>4045</v>
      </c>
      <c r="C45">
        <v>23.12</v>
      </c>
      <c r="D45">
        <v>91.12</v>
      </c>
      <c r="E45">
        <v>3790.8</v>
      </c>
      <c r="F45">
        <v>-185.7</v>
      </c>
      <c r="G45">
        <v>1318.12</v>
      </c>
      <c r="H45"/>
    </row>
    <row r="46" spans="2:8" x14ac:dyDescent="0.3">
      <c r="B46">
        <v>4135</v>
      </c>
      <c r="C46">
        <v>23.99</v>
      </c>
      <c r="D46">
        <v>96.13</v>
      </c>
      <c r="E46">
        <v>3873.31</v>
      </c>
      <c r="F46">
        <v>-188</v>
      </c>
      <c r="G46">
        <v>1353.98</v>
      </c>
      <c r="H46"/>
    </row>
    <row r="47" spans="2:8" x14ac:dyDescent="0.3">
      <c r="B47">
        <v>4226</v>
      </c>
      <c r="C47">
        <v>23.47</v>
      </c>
      <c r="D47">
        <v>95.25</v>
      </c>
      <c r="E47">
        <v>3956.61</v>
      </c>
      <c r="F47">
        <v>-191.63</v>
      </c>
      <c r="G47">
        <v>1390.42</v>
      </c>
      <c r="H47"/>
    </row>
    <row r="48" spans="2:8" x14ac:dyDescent="0.3">
      <c r="B48">
        <v>4317</v>
      </c>
      <c r="C48">
        <v>23.82</v>
      </c>
      <c r="D48">
        <v>98.41</v>
      </c>
      <c r="E48">
        <v>4039.98</v>
      </c>
      <c r="F48">
        <v>-195.98</v>
      </c>
      <c r="G48">
        <v>1426.65</v>
      </c>
      <c r="H48"/>
    </row>
    <row r="49" spans="2:8" x14ac:dyDescent="0.3">
      <c r="B49">
        <v>4407</v>
      </c>
      <c r="C49">
        <v>22.59</v>
      </c>
      <c r="D49">
        <v>98.76</v>
      </c>
      <c r="E49">
        <v>4122.6899999999996</v>
      </c>
      <c r="F49">
        <v>-201.27</v>
      </c>
      <c r="G49">
        <v>1461.71</v>
      </c>
      <c r="H49"/>
    </row>
    <row r="50" spans="2:8" x14ac:dyDescent="0.3">
      <c r="B50">
        <v>4497</v>
      </c>
      <c r="C50">
        <v>22.02</v>
      </c>
      <c r="D50">
        <v>98.85</v>
      </c>
      <c r="E50">
        <v>4205.96</v>
      </c>
      <c r="F50">
        <v>-206.5</v>
      </c>
      <c r="G50">
        <v>1495.47</v>
      </c>
      <c r="H50"/>
    </row>
    <row r="51" spans="2:8" x14ac:dyDescent="0.3">
      <c r="B51">
        <v>4588</v>
      </c>
      <c r="C51">
        <v>22.81</v>
      </c>
      <c r="D51">
        <v>98.06</v>
      </c>
      <c r="E51">
        <v>4290.08</v>
      </c>
      <c r="F51">
        <v>-211.59</v>
      </c>
      <c r="G51">
        <v>1529.79</v>
      </c>
      <c r="H51"/>
    </row>
    <row r="52" spans="2:8" x14ac:dyDescent="0.3">
      <c r="B52">
        <v>4678</v>
      </c>
      <c r="C52">
        <v>21.84</v>
      </c>
      <c r="D52">
        <v>98.67</v>
      </c>
      <c r="E52">
        <v>4373.34</v>
      </c>
      <c r="F52">
        <v>-216.56</v>
      </c>
      <c r="G52">
        <v>1563.61</v>
      </c>
      <c r="H52"/>
    </row>
    <row r="53" spans="2:8" x14ac:dyDescent="0.3">
      <c r="B53">
        <v>4769</v>
      </c>
      <c r="C53">
        <v>23.99</v>
      </c>
      <c r="D53">
        <v>95.86</v>
      </c>
      <c r="E53">
        <v>4457.1499999999996</v>
      </c>
      <c r="F53">
        <v>-221</v>
      </c>
      <c r="G53">
        <v>1598.75</v>
      </c>
      <c r="H53"/>
    </row>
    <row r="54" spans="2:8" x14ac:dyDescent="0.3">
      <c r="B54">
        <v>4860</v>
      </c>
      <c r="C54">
        <v>23.29</v>
      </c>
      <c r="D54">
        <v>97.71</v>
      </c>
      <c r="E54">
        <v>4540.5200000000004</v>
      </c>
      <c r="F54">
        <v>-225.31</v>
      </c>
      <c r="G54">
        <v>1634.98</v>
      </c>
      <c r="H54"/>
    </row>
    <row r="55" spans="2:8" x14ac:dyDescent="0.3">
      <c r="B55">
        <v>4950</v>
      </c>
      <c r="C55">
        <v>22.76</v>
      </c>
      <c r="D55">
        <v>96.48</v>
      </c>
      <c r="E55">
        <v>4623.3500000000004</v>
      </c>
      <c r="F55">
        <v>-229.66</v>
      </c>
      <c r="G55">
        <v>1669.91</v>
      </c>
      <c r="H55"/>
    </row>
    <row r="56" spans="2:8" x14ac:dyDescent="0.3">
      <c r="B56">
        <v>5040</v>
      </c>
      <c r="C56">
        <v>21.88</v>
      </c>
      <c r="D56">
        <v>96.39</v>
      </c>
      <c r="E56">
        <v>4706.6000000000004</v>
      </c>
      <c r="F56">
        <v>-233.49</v>
      </c>
      <c r="G56">
        <v>1703.88</v>
      </c>
      <c r="H56"/>
    </row>
    <row r="57" spans="2:8" x14ac:dyDescent="0.3">
      <c r="B57">
        <v>5131</v>
      </c>
      <c r="C57">
        <v>21.23</v>
      </c>
      <c r="D57">
        <v>97.97</v>
      </c>
      <c r="E57">
        <v>4791.24</v>
      </c>
      <c r="F57">
        <v>-237.66</v>
      </c>
      <c r="G57">
        <v>1737.05</v>
      </c>
      <c r="H57"/>
    </row>
    <row r="58" spans="2:8" x14ac:dyDescent="0.3">
      <c r="B58">
        <v>5221</v>
      </c>
      <c r="C58">
        <v>21.31</v>
      </c>
      <c r="D58">
        <v>97.27</v>
      </c>
      <c r="E58">
        <v>4875.1099999999997</v>
      </c>
      <c r="F58">
        <v>-241.99</v>
      </c>
      <c r="G58">
        <v>1769.41</v>
      </c>
      <c r="H58"/>
    </row>
    <row r="59" spans="2:8" x14ac:dyDescent="0.3">
      <c r="B59">
        <v>5312</v>
      </c>
      <c r="C59">
        <v>20.61</v>
      </c>
      <c r="D59">
        <v>98.41</v>
      </c>
      <c r="E59">
        <v>4960.09</v>
      </c>
      <c r="F59">
        <v>-246.43</v>
      </c>
      <c r="G59">
        <v>1801.65</v>
      </c>
      <c r="H59"/>
    </row>
    <row r="60" spans="2:8" x14ac:dyDescent="0.3">
      <c r="B60">
        <v>5403</v>
      </c>
      <c r="C60">
        <v>22.1</v>
      </c>
      <c r="D60">
        <v>97.36</v>
      </c>
      <c r="E60">
        <v>5044.84</v>
      </c>
      <c r="F60">
        <v>-250.96</v>
      </c>
      <c r="G60">
        <v>1834.48</v>
      </c>
      <c r="H60"/>
    </row>
    <row r="61" spans="2:8" x14ac:dyDescent="0.3">
      <c r="B61">
        <v>5493</v>
      </c>
      <c r="C61">
        <v>21.4</v>
      </c>
      <c r="D61">
        <v>99.29</v>
      </c>
      <c r="E61">
        <v>5128.43</v>
      </c>
      <c r="F61">
        <v>-255.78</v>
      </c>
      <c r="G61">
        <v>1867.47</v>
      </c>
      <c r="H61"/>
    </row>
    <row r="62" spans="2:8" x14ac:dyDescent="0.3">
      <c r="B62">
        <v>5584</v>
      </c>
      <c r="C62">
        <v>22.24</v>
      </c>
      <c r="D62">
        <v>96.04</v>
      </c>
      <c r="E62">
        <v>5212.91</v>
      </c>
      <c r="F62">
        <v>-260.27</v>
      </c>
      <c r="G62">
        <v>1900.98</v>
      </c>
      <c r="H62"/>
    </row>
    <row r="63" spans="2:8" x14ac:dyDescent="0.3">
      <c r="B63">
        <v>5674</v>
      </c>
      <c r="C63">
        <v>20.92</v>
      </c>
      <c r="D63">
        <v>96.74</v>
      </c>
      <c r="E63">
        <v>5296.6</v>
      </c>
      <c r="F63">
        <v>-263.95</v>
      </c>
      <c r="G63">
        <v>1933.88</v>
      </c>
      <c r="H63"/>
    </row>
    <row r="64" spans="2:8" x14ac:dyDescent="0.3">
      <c r="B64">
        <v>5765</v>
      </c>
      <c r="C64">
        <v>22.72</v>
      </c>
      <c r="D64">
        <v>98.5</v>
      </c>
      <c r="E64">
        <v>5381.08</v>
      </c>
      <c r="F64">
        <v>-268.45999999999998</v>
      </c>
      <c r="G64">
        <v>1967.4</v>
      </c>
      <c r="H64"/>
    </row>
    <row r="65" spans="2:8" x14ac:dyDescent="0.3">
      <c r="B65">
        <v>5855</v>
      </c>
      <c r="C65">
        <v>21.8</v>
      </c>
      <c r="D65">
        <v>98.32</v>
      </c>
      <c r="E65">
        <v>5464.37</v>
      </c>
      <c r="F65">
        <v>-273.44</v>
      </c>
      <c r="G65">
        <v>2001.12</v>
      </c>
      <c r="H65"/>
    </row>
    <row r="66" spans="2:8" x14ac:dyDescent="0.3">
      <c r="B66">
        <v>5946</v>
      </c>
      <c r="C66">
        <v>23.64</v>
      </c>
      <c r="D66">
        <v>99.47</v>
      </c>
      <c r="E66">
        <v>5548.31</v>
      </c>
      <c r="F66">
        <v>-278.89</v>
      </c>
      <c r="G66">
        <v>2035.84</v>
      </c>
      <c r="H66"/>
    </row>
    <row r="67" spans="2:8" x14ac:dyDescent="0.3">
      <c r="B67">
        <v>6037</v>
      </c>
      <c r="C67">
        <v>23.29</v>
      </c>
      <c r="D67">
        <v>98.32</v>
      </c>
      <c r="E67">
        <v>5631.78</v>
      </c>
      <c r="F67">
        <v>-284.5</v>
      </c>
      <c r="G67">
        <v>2071.64</v>
      </c>
      <c r="H67"/>
    </row>
    <row r="68" spans="2:8" x14ac:dyDescent="0.3">
      <c r="B68">
        <v>6127</v>
      </c>
      <c r="C68">
        <v>22.32</v>
      </c>
      <c r="D68">
        <v>99.11</v>
      </c>
      <c r="E68">
        <v>5714.75</v>
      </c>
      <c r="F68">
        <v>-289.77999999999997</v>
      </c>
      <c r="G68">
        <v>2106.12</v>
      </c>
      <c r="H68"/>
    </row>
    <row r="69" spans="2:8" x14ac:dyDescent="0.3">
      <c r="B69">
        <v>6218</v>
      </c>
      <c r="C69">
        <v>21.93</v>
      </c>
      <c r="D69">
        <v>98.41</v>
      </c>
      <c r="E69">
        <v>5799.05</v>
      </c>
      <c r="F69">
        <v>-295</v>
      </c>
      <c r="G69">
        <v>2139.9899999999998</v>
      </c>
      <c r="H69"/>
    </row>
    <row r="70" spans="2:8" x14ac:dyDescent="0.3">
      <c r="B70">
        <v>6307</v>
      </c>
      <c r="C70">
        <v>21.58</v>
      </c>
      <c r="D70">
        <v>98.59</v>
      </c>
      <c r="E70">
        <v>5881.71</v>
      </c>
      <c r="F70">
        <v>-299.87</v>
      </c>
      <c r="G70">
        <v>2172.62</v>
      </c>
      <c r="H70"/>
    </row>
    <row r="71" spans="2:8" x14ac:dyDescent="0.3">
      <c r="B71">
        <v>6398</v>
      </c>
      <c r="C71">
        <v>20.87</v>
      </c>
      <c r="D71">
        <v>99.38</v>
      </c>
      <c r="E71">
        <v>5966.53</v>
      </c>
      <c r="F71">
        <v>-305.01</v>
      </c>
      <c r="G71">
        <v>2205.16</v>
      </c>
      <c r="H71"/>
    </row>
    <row r="72" spans="2:8" x14ac:dyDescent="0.3">
      <c r="B72">
        <v>6489</v>
      </c>
      <c r="C72">
        <v>19.91</v>
      </c>
      <c r="D72">
        <v>99.55</v>
      </c>
      <c r="E72">
        <v>6051.83</v>
      </c>
      <c r="F72">
        <v>-310.23</v>
      </c>
      <c r="G72">
        <v>2236.4299999999998</v>
      </c>
      <c r="H72"/>
    </row>
    <row r="73" spans="2:8" x14ac:dyDescent="0.3">
      <c r="B73">
        <v>6579</v>
      </c>
      <c r="C73">
        <v>19.2</v>
      </c>
      <c r="D73">
        <v>99.55</v>
      </c>
      <c r="E73">
        <v>6136.64</v>
      </c>
      <c r="F73">
        <v>-315.22000000000003</v>
      </c>
      <c r="G73">
        <v>2266.14</v>
      </c>
      <c r="H73"/>
    </row>
    <row r="74" spans="2:8" x14ac:dyDescent="0.3">
      <c r="B74">
        <v>6670</v>
      </c>
      <c r="C74">
        <v>18.68</v>
      </c>
      <c r="D74">
        <v>99.47</v>
      </c>
      <c r="E74">
        <v>6222.71</v>
      </c>
      <c r="F74">
        <v>-320.10000000000002</v>
      </c>
      <c r="G74">
        <v>2295.27</v>
      </c>
      <c r="H74"/>
    </row>
    <row r="75" spans="2:8" x14ac:dyDescent="0.3">
      <c r="B75">
        <v>6760</v>
      </c>
      <c r="C75">
        <v>18.11</v>
      </c>
      <c r="D75">
        <v>99.99</v>
      </c>
      <c r="E75">
        <v>6308.11</v>
      </c>
      <c r="F75">
        <v>-324.89999999999998</v>
      </c>
      <c r="G75">
        <v>2323.2600000000002</v>
      </c>
      <c r="H75"/>
    </row>
    <row r="76" spans="2:8" x14ac:dyDescent="0.3">
      <c r="B76">
        <v>6851</v>
      </c>
      <c r="C76">
        <v>17.75</v>
      </c>
      <c r="D76">
        <v>97.71</v>
      </c>
      <c r="E76">
        <v>6394.69</v>
      </c>
      <c r="F76">
        <v>-329.22</v>
      </c>
      <c r="G76">
        <v>2350.94</v>
      </c>
      <c r="H76"/>
    </row>
    <row r="77" spans="2:8" x14ac:dyDescent="0.3">
      <c r="B77">
        <v>6941</v>
      </c>
      <c r="C77">
        <v>16.88</v>
      </c>
      <c r="D77">
        <v>97.18</v>
      </c>
      <c r="E77">
        <v>6480.62</v>
      </c>
      <c r="F77">
        <v>-332.69</v>
      </c>
      <c r="G77">
        <v>2377.5</v>
      </c>
      <c r="H77"/>
    </row>
    <row r="78" spans="2:8" x14ac:dyDescent="0.3">
      <c r="B78">
        <v>7032</v>
      </c>
      <c r="C78">
        <v>16.52</v>
      </c>
      <c r="D78">
        <v>100.34</v>
      </c>
      <c r="E78">
        <v>6567.78</v>
      </c>
      <c r="F78">
        <v>-336.66</v>
      </c>
      <c r="G78">
        <v>2403.33</v>
      </c>
      <c r="H78"/>
    </row>
    <row r="79" spans="2:8" x14ac:dyDescent="0.3">
      <c r="B79">
        <v>7122</v>
      </c>
      <c r="C79">
        <v>16.079999999999998</v>
      </c>
      <c r="D79">
        <v>100.26</v>
      </c>
      <c r="E79">
        <v>6654.16</v>
      </c>
      <c r="F79">
        <v>-341.18</v>
      </c>
      <c r="G79">
        <v>2428.1799999999998</v>
      </c>
      <c r="H79"/>
    </row>
    <row r="80" spans="2:8" x14ac:dyDescent="0.3">
      <c r="B80">
        <v>7213</v>
      </c>
      <c r="C80">
        <v>14.15</v>
      </c>
      <c r="D80">
        <v>104.83</v>
      </c>
      <c r="E80">
        <v>6742.01</v>
      </c>
      <c r="F80">
        <v>-346.27</v>
      </c>
      <c r="G80">
        <v>2451.34</v>
      </c>
      <c r="H80"/>
    </row>
    <row r="81" spans="2:8" x14ac:dyDescent="0.3">
      <c r="B81">
        <v>7303</v>
      </c>
      <c r="C81">
        <v>12.13</v>
      </c>
      <c r="D81">
        <v>98.85</v>
      </c>
      <c r="E81">
        <v>6829.66</v>
      </c>
      <c r="F81">
        <v>-350.54</v>
      </c>
      <c r="G81">
        <v>2471.3200000000002</v>
      </c>
      <c r="H81"/>
    </row>
    <row r="82" spans="2:8" x14ac:dyDescent="0.3">
      <c r="B82">
        <v>7394</v>
      </c>
      <c r="C82">
        <v>11.12</v>
      </c>
      <c r="D82">
        <v>99.99</v>
      </c>
      <c r="E82">
        <v>6918.79</v>
      </c>
      <c r="F82">
        <v>-353.54</v>
      </c>
      <c r="G82">
        <v>2489.41</v>
      </c>
      <c r="H82"/>
    </row>
    <row r="83" spans="2:8" x14ac:dyDescent="0.3">
      <c r="B83">
        <v>7484</v>
      </c>
      <c r="C83">
        <v>9.18</v>
      </c>
      <c r="D83">
        <v>96.83</v>
      </c>
      <c r="E83">
        <v>7007.38</v>
      </c>
      <c r="F83">
        <v>-355.9</v>
      </c>
      <c r="G83">
        <v>2505.09</v>
      </c>
      <c r="H83"/>
    </row>
    <row r="84" spans="2:8" x14ac:dyDescent="0.3">
      <c r="B84">
        <v>7575</v>
      </c>
      <c r="C84">
        <v>8.57</v>
      </c>
      <c r="D84">
        <v>93.66</v>
      </c>
      <c r="E84">
        <v>7097.29</v>
      </c>
      <c r="F84">
        <v>-357.19</v>
      </c>
      <c r="G84">
        <v>2519.06</v>
      </c>
      <c r="H84"/>
    </row>
    <row r="85" spans="2:8" x14ac:dyDescent="0.3">
      <c r="B85">
        <v>7666</v>
      </c>
      <c r="C85">
        <v>8.31</v>
      </c>
      <c r="D85">
        <v>92.61</v>
      </c>
      <c r="E85">
        <v>7187.3</v>
      </c>
      <c r="F85">
        <v>-357.93</v>
      </c>
      <c r="G85">
        <v>2532.4</v>
      </c>
      <c r="H85"/>
    </row>
    <row r="86" spans="2:8" x14ac:dyDescent="0.3">
      <c r="B86">
        <v>7756</v>
      </c>
      <c r="C86">
        <v>7.73</v>
      </c>
      <c r="D86">
        <v>83.29</v>
      </c>
      <c r="E86">
        <v>7276.42</v>
      </c>
      <c r="F86">
        <v>-357.51</v>
      </c>
      <c r="G86">
        <v>2544.91</v>
      </c>
      <c r="H86"/>
    </row>
    <row r="87" spans="2:8" x14ac:dyDescent="0.3">
      <c r="B87">
        <v>7847</v>
      </c>
      <c r="C87">
        <v>6.77</v>
      </c>
      <c r="D87">
        <v>82.06</v>
      </c>
      <c r="E87">
        <v>7366.7</v>
      </c>
      <c r="F87">
        <v>-356.06</v>
      </c>
      <c r="G87">
        <v>2556.3000000000002</v>
      </c>
      <c r="H87"/>
    </row>
    <row r="88" spans="2:8" x14ac:dyDescent="0.3">
      <c r="B88">
        <v>7938</v>
      </c>
      <c r="C88">
        <v>5.67</v>
      </c>
      <c r="D88">
        <v>78.81</v>
      </c>
      <c r="E88">
        <v>7457.16</v>
      </c>
      <c r="F88">
        <v>-354.45</v>
      </c>
      <c r="G88">
        <v>2566.02</v>
      </c>
      <c r="H88"/>
    </row>
    <row r="89" spans="2:8" x14ac:dyDescent="0.3">
      <c r="B89">
        <v>8028</v>
      </c>
      <c r="C89">
        <v>4.26</v>
      </c>
      <c r="D89">
        <v>61.67</v>
      </c>
      <c r="E89">
        <v>7546.82</v>
      </c>
      <c r="F89">
        <v>-352</v>
      </c>
      <c r="G89">
        <v>2573.33</v>
      </c>
      <c r="H89"/>
    </row>
    <row r="90" spans="2:8" x14ac:dyDescent="0.3">
      <c r="B90">
        <v>8119</v>
      </c>
      <c r="C90">
        <v>3.47</v>
      </c>
      <c r="D90">
        <v>56.22</v>
      </c>
      <c r="E90">
        <v>7637.62</v>
      </c>
      <c r="F90">
        <v>-348.86</v>
      </c>
      <c r="G90">
        <v>2578.59</v>
      </c>
      <c r="H90"/>
    </row>
    <row r="91" spans="2:8" x14ac:dyDescent="0.3">
      <c r="B91">
        <v>8209</v>
      </c>
      <c r="C91">
        <v>3.08</v>
      </c>
      <c r="D91">
        <v>50.16</v>
      </c>
      <c r="E91">
        <v>7727.47</v>
      </c>
      <c r="F91">
        <v>-345.8</v>
      </c>
      <c r="G91">
        <v>2582.71</v>
      </c>
      <c r="H91"/>
    </row>
    <row r="92" spans="2:8" x14ac:dyDescent="0.3">
      <c r="B92">
        <v>8300</v>
      </c>
      <c r="C92">
        <v>2.77</v>
      </c>
      <c r="D92">
        <v>47.79</v>
      </c>
      <c r="E92">
        <v>7818.35</v>
      </c>
      <c r="F92">
        <v>-342.75</v>
      </c>
      <c r="G92">
        <v>2586.2199999999998</v>
      </c>
      <c r="H92"/>
    </row>
    <row r="93" spans="2:8" x14ac:dyDescent="0.3">
      <c r="B93">
        <v>8390</v>
      </c>
      <c r="C93">
        <v>2.46</v>
      </c>
      <c r="D93">
        <v>43.3</v>
      </c>
      <c r="E93">
        <v>7908.26</v>
      </c>
      <c r="F93">
        <v>-339.89</v>
      </c>
      <c r="G93">
        <v>2589.15</v>
      </c>
      <c r="H93"/>
    </row>
    <row r="94" spans="2:8" x14ac:dyDescent="0.3">
      <c r="B94">
        <v>8481</v>
      </c>
      <c r="C94">
        <v>2.37</v>
      </c>
      <c r="D94">
        <v>37.94</v>
      </c>
      <c r="E94">
        <v>7999.18</v>
      </c>
      <c r="F94">
        <v>-336.98</v>
      </c>
      <c r="G94">
        <v>2591.65</v>
      </c>
      <c r="H94"/>
    </row>
    <row r="95" spans="2:8" x14ac:dyDescent="0.3">
      <c r="B95">
        <v>8571</v>
      </c>
      <c r="C95">
        <v>0.97</v>
      </c>
      <c r="D95">
        <v>53.41</v>
      </c>
      <c r="E95">
        <v>8089.14</v>
      </c>
      <c r="F95">
        <v>-335.06</v>
      </c>
      <c r="G95">
        <v>2593.4</v>
      </c>
      <c r="H95"/>
    </row>
    <row r="96" spans="2:8" x14ac:dyDescent="0.3">
      <c r="B96">
        <v>8662</v>
      </c>
      <c r="C96">
        <v>0.79</v>
      </c>
      <c r="D96">
        <v>78.11</v>
      </c>
      <c r="E96">
        <v>8180.13</v>
      </c>
      <c r="F96">
        <v>-334.47</v>
      </c>
      <c r="G96">
        <v>2594.64</v>
      </c>
      <c r="H96"/>
    </row>
    <row r="97" spans="2:8" x14ac:dyDescent="0.3">
      <c r="B97">
        <v>8753</v>
      </c>
      <c r="C97">
        <v>1.05</v>
      </c>
      <c r="D97">
        <v>65.98</v>
      </c>
      <c r="E97">
        <v>8271.11</v>
      </c>
      <c r="F97">
        <v>-334</v>
      </c>
      <c r="G97">
        <v>2596.0100000000002</v>
      </c>
      <c r="H97"/>
    </row>
    <row r="98" spans="2:8" x14ac:dyDescent="0.3">
      <c r="B98">
        <v>8844</v>
      </c>
      <c r="C98">
        <v>1.1399999999999999</v>
      </c>
      <c r="D98">
        <v>74.77</v>
      </c>
      <c r="E98">
        <v>8362.1</v>
      </c>
      <c r="F98">
        <v>-333.43</v>
      </c>
      <c r="G98">
        <v>2597.65</v>
      </c>
      <c r="H98"/>
    </row>
    <row r="99" spans="2:8" x14ac:dyDescent="0.3">
      <c r="B99">
        <v>8935</v>
      </c>
      <c r="C99">
        <v>1.1399999999999999</v>
      </c>
      <c r="D99">
        <v>85.58</v>
      </c>
      <c r="E99">
        <v>8453.08</v>
      </c>
      <c r="F99">
        <v>-333.12</v>
      </c>
      <c r="G99">
        <v>2599.42</v>
      </c>
      <c r="H99"/>
    </row>
    <row r="100" spans="2:8" x14ac:dyDescent="0.3">
      <c r="B100">
        <v>9025</v>
      </c>
      <c r="C100">
        <v>1.23</v>
      </c>
      <c r="D100">
        <v>101.4</v>
      </c>
      <c r="E100">
        <v>8543.06</v>
      </c>
      <c r="F100">
        <v>-333.24</v>
      </c>
      <c r="G100">
        <v>2601.2600000000002</v>
      </c>
      <c r="H100"/>
    </row>
    <row r="101" spans="2:8" x14ac:dyDescent="0.3">
      <c r="B101">
        <v>9116</v>
      </c>
      <c r="C101">
        <v>0.83</v>
      </c>
      <c r="D101">
        <v>105.44</v>
      </c>
      <c r="E101">
        <v>8634.0499999999993</v>
      </c>
      <c r="F101">
        <v>-333.61</v>
      </c>
      <c r="G101">
        <v>2602.85</v>
      </c>
      <c r="H101"/>
    </row>
    <row r="102" spans="2:8" x14ac:dyDescent="0.3">
      <c r="B102">
        <v>9206</v>
      </c>
      <c r="C102">
        <v>0.79</v>
      </c>
      <c r="D102">
        <v>113.09</v>
      </c>
      <c r="E102">
        <v>8724.0400000000009</v>
      </c>
      <c r="F102">
        <v>-334.03</v>
      </c>
      <c r="G102">
        <v>2604.0500000000002</v>
      </c>
      <c r="H102"/>
    </row>
    <row r="103" spans="2:8" x14ac:dyDescent="0.3">
      <c r="B103">
        <v>9297</v>
      </c>
      <c r="C103">
        <v>0.13</v>
      </c>
      <c r="D103">
        <v>98.85</v>
      </c>
      <c r="E103">
        <v>8815.0300000000007</v>
      </c>
      <c r="F103">
        <v>-334.29</v>
      </c>
      <c r="G103">
        <v>2604.73</v>
      </c>
      <c r="H103"/>
    </row>
    <row r="104" spans="2:8" x14ac:dyDescent="0.3">
      <c r="B104">
        <v>9387</v>
      </c>
      <c r="C104">
        <v>0.18</v>
      </c>
      <c r="D104">
        <v>201.51</v>
      </c>
      <c r="E104">
        <v>8905.0300000000007</v>
      </c>
      <c r="F104">
        <v>-334.43</v>
      </c>
      <c r="G104">
        <v>2604.7800000000002</v>
      </c>
      <c r="H104"/>
    </row>
    <row r="105" spans="2:8" x14ac:dyDescent="0.3">
      <c r="B105">
        <v>9477</v>
      </c>
      <c r="C105">
        <v>0.31</v>
      </c>
      <c r="D105">
        <v>163.1</v>
      </c>
      <c r="E105">
        <v>8995.0300000000007</v>
      </c>
      <c r="F105">
        <v>-334.8</v>
      </c>
      <c r="G105">
        <v>2604.8000000000002</v>
      </c>
      <c r="H105"/>
    </row>
    <row r="106" spans="2:8" x14ac:dyDescent="0.3">
      <c r="B106">
        <v>9568</v>
      </c>
      <c r="C106">
        <v>0.26</v>
      </c>
      <c r="D106">
        <v>98.85</v>
      </c>
      <c r="E106">
        <v>9086.0300000000007</v>
      </c>
      <c r="F106">
        <v>-335.07</v>
      </c>
      <c r="G106">
        <v>2605.08</v>
      </c>
      <c r="H106"/>
    </row>
    <row r="107" spans="2:8" x14ac:dyDescent="0.3">
      <c r="B107">
        <v>9659</v>
      </c>
      <c r="C107">
        <v>0.22</v>
      </c>
      <c r="D107">
        <v>278.85000000000002</v>
      </c>
      <c r="E107">
        <v>9177.0300000000007</v>
      </c>
      <c r="F107">
        <v>-335.07</v>
      </c>
      <c r="G107">
        <v>2605.11</v>
      </c>
      <c r="H107"/>
    </row>
    <row r="108" spans="2:8" x14ac:dyDescent="0.3">
      <c r="B108">
        <v>9749</v>
      </c>
      <c r="C108">
        <v>0.4</v>
      </c>
      <c r="D108">
        <v>204.93</v>
      </c>
      <c r="E108">
        <v>9267.0300000000007</v>
      </c>
      <c r="F108">
        <v>-335.33</v>
      </c>
      <c r="G108">
        <v>2604.8000000000002</v>
      </c>
      <c r="H108"/>
    </row>
    <row r="109" spans="2:8" x14ac:dyDescent="0.3">
      <c r="B109">
        <v>9840</v>
      </c>
      <c r="C109">
        <v>0.83</v>
      </c>
      <c r="D109">
        <v>210.12</v>
      </c>
      <c r="E109">
        <v>9358.02</v>
      </c>
      <c r="F109">
        <v>-336.19</v>
      </c>
      <c r="G109">
        <v>2604.34</v>
      </c>
      <c r="H109"/>
    </row>
    <row r="110" spans="2:8" x14ac:dyDescent="0.3">
      <c r="B110">
        <v>9930</v>
      </c>
      <c r="C110">
        <v>1.19</v>
      </c>
      <c r="D110">
        <v>219.08</v>
      </c>
      <c r="E110">
        <v>9448.01</v>
      </c>
      <c r="F110">
        <v>-337.48</v>
      </c>
      <c r="G110">
        <v>2603.42</v>
      </c>
      <c r="H110"/>
    </row>
    <row r="111" spans="2:8" x14ac:dyDescent="0.3">
      <c r="B111">
        <v>10021</v>
      </c>
      <c r="C111">
        <v>1.23</v>
      </c>
      <c r="D111">
        <v>231.48</v>
      </c>
      <c r="E111">
        <v>9538.99</v>
      </c>
      <c r="F111">
        <v>-338.82</v>
      </c>
      <c r="G111">
        <v>2602.06</v>
      </c>
      <c r="H111"/>
    </row>
    <row r="112" spans="2:8" x14ac:dyDescent="0.3">
      <c r="B112">
        <v>10112</v>
      </c>
      <c r="C112">
        <v>1.76</v>
      </c>
      <c r="D112">
        <v>211.88</v>
      </c>
      <c r="E112">
        <v>9629.9599999999991</v>
      </c>
      <c r="F112">
        <v>-340.61</v>
      </c>
      <c r="G112">
        <v>2600.56</v>
      </c>
      <c r="H112"/>
    </row>
    <row r="113" spans="2:8" x14ac:dyDescent="0.3">
      <c r="B113">
        <v>10202</v>
      </c>
      <c r="C113">
        <v>2.11</v>
      </c>
      <c r="D113">
        <v>217.77</v>
      </c>
      <c r="E113">
        <v>9719.91</v>
      </c>
      <c r="F113">
        <v>-343.1</v>
      </c>
      <c r="G113">
        <v>2598.8200000000002</v>
      </c>
      <c r="H113"/>
    </row>
    <row r="114" spans="2:8" x14ac:dyDescent="0.3">
      <c r="B114">
        <v>10293</v>
      </c>
      <c r="C114">
        <v>2.2400000000000002</v>
      </c>
      <c r="D114">
        <v>210.65</v>
      </c>
      <c r="E114">
        <v>9810.84</v>
      </c>
      <c r="F114">
        <v>-345.95</v>
      </c>
      <c r="G114">
        <v>2596.88</v>
      </c>
      <c r="H114"/>
    </row>
    <row r="115" spans="2:8" x14ac:dyDescent="0.3">
      <c r="B115">
        <v>10383</v>
      </c>
      <c r="C115">
        <v>2.2400000000000002</v>
      </c>
      <c r="D115">
        <v>208.27</v>
      </c>
      <c r="E115">
        <v>9900.77</v>
      </c>
      <c r="F115">
        <v>-349.01</v>
      </c>
      <c r="G115">
        <v>2595.15</v>
      </c>
      <c r="H115"/>
    </row>
    <row r="116" spans="2:8" x14ac:dyDescent="0.3">
      <c r="B116">
        <v>10474</v>
      </c>
      <c r="C116">
        <v>1.85</v>
      </c>
      <c r="D116">
        <v>215.92</v>
      </c>
      <c r="E116">
        <v>9991.7199999999993</v>
      </c>
      <c r="F116">
        <v>-351.77</v>
      </c>
      <c r="G116">
        <v>2593.4499999999998</v>
      </c>
      <c r="H116"/>
    </row>
    <row r="117" spans="2:8" x14ac:dyDescent="0.3">
      <c r="B117">
        <v>10564</v>
      </c>
      <c r="C117">
        <v>1.67</v>
      </c>
      <c r="D117">
        <v>209.68</v>
      </c>
      <c r="E117">
        <v>10081.67</v>
      </c>
      <c r="F117">
        <v>-354.09</v>
      </c>
      <c r="G117">
        <v>2591.9499999999998</v>
      </c>
      <c r="H117"/>
    </row>
    <row r="118" spans="2:8" x14ac:dyDescent="0.3">
      <c r="B118">
        <v>10655</v>
      </c>
      <c r="C118">
        <v>1.49</v>
      </c>
      <c r="D118">
        <v>226.38</v>
      </c>
      <c r="E118">
        <v>10172.64</v>
      </c>
      <c r="F118">
        <v>-356.05</v>
      </c>
      <c r="G118">
        <v>2590.44</v>
      </c>
      <c r="H118"/>
    </row>
    <row r="119" spans="2:8" x14ac:dyDescent="0.3">
      <c r="B119">
        <v>10745</v>
      </c>
      <c r="C119">
        <v>1.41</v>
      </c>
      <c r="D119">
        <v>238.07</v>
      </c>
      <c r="E119">
        <v>10262.61</v>
      </c>
      <c r="F119">
        <v>-357.45</v>
      </c>
      <c r="G119">
        <v>2588.65</v>
      </c>
      <c r="H119"/>
    </row>
    <row r="120" spans="2:8" x14ac:dyDescent="0.3">
      <c r="B120">
        <v>10836</v>
      </c>
      <c r="C120">
        <v>2.11</v>
      </c>
      <c r="D120">
        <v>249.32</v>
      </c>
      <c r="E120">
        <v>10353.57</v>
      </c>
      <c r="F120">
        <v>-358.63</v>
      </c>
      <c r="G120">
        <v>2586.13</v>
      </c>
      <c r="H120"/>
    </row>
    <row r="121" spans="2:8" x14ac:dyDescent="0.3">
      <c r="B121">
        <v>10926</v>
      </c>
      <c r="C121">
        <v>2.02</v>
      </c>
      <c r="D121">
        <v>249.85</v>
      </c>
      <c r="E121">
        <v>10443.51</v>
      </c>
      <c r="F121">
        <v>-359.76</v>
      </c>
      <c r="G121">
        <v>2583.09</v>
      </c>
      <c r="H121"/>
    </row>
    <row r="122" spans="2:8" x14ac:dyDescent="0.3">
      <c r="B122">
        <v>11009</v>
      </c>
      <c r="C122">
        <v>1.8</v>
      </c>
      <c r="D122">
        <v>251.96</v>
      </c>
      <c r="E122">
        <v>10526.46</v>
      </c>
      <c r="F122">
        <v>-360.67</v>
      </c>
      <c r="G122">
        <v>2580.48</v>
      </c>
      <c r="H122"/>
    </row>
    <row r="123" spans="2:8" x14ac:dyDescent="0.3">
      <c r="B123">
        <v>11070</v>
      </c>
      <c r="C123">
        <v>1.8</v>
      </c>
      <c r="D123">
        <v>251.96</v>
      </c>
      <c r="E123">
        <v>10587.43</v>
      </c>
      <c r="F123">
        <v>-361.26</v>
      </c>
      <c r="G123">
        <v>2578.66</v>
      </c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2023-02-22T20:45:56Z</dcterms:modified>
</cp:coreProperties>
</file>