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10E2EFB9-0F2A-4C0E-BAD1-AD0F86775BD5}" xr6:coauthVersionLast="47" xr6:coauthVersionMax="47" xr10:uidLastSave="{00000000-0000-0000-0000-000000000000}"/>
  <bookViews>
    <workbookView xWindow="41145" yWindow="225" windowWidth="15000" windowHeight="123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<sst xmlns="http://schemas.openxmlformats.org/spreadsheetml/2006/main" count="43" uniqueCount="39">
  <si>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</si>
  <si>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</si>
  <si>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</si>
  <si>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</si>
  <si>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</si>
  <si>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</si>
  <si>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</si>
  <si>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</si>
  <si>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</si>
  <si>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</si>
  <si>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</si>
  <si>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</si>
  <si>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</si>
  <si>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</si>
  <si>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</si>
  <si>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</si>
  <si>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</si>
  <si>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</si>
  <si>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</si>
  <si>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</si>
  <si>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</si>
  <si>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</si>
  <si>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</si>
  <si>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</si>
  <si>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</si>
  <si>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</si>
  <si>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</si>
  <si>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</si>
  <si>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</si>
  <si>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</si>
  <si>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</si>
  <si>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</si>
  <si>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</si>
  <si>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</si>
  <si>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</si>
  <si>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</si>
  <si>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</si>
  <si>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#WMC 333-19-793</t>
  </si>
  <si>
    <t>05-045-24541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</si>
</sst>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23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199</v>
      </c>
      <c r="C3">
        <v>1.49</v>
      </c>
      <c r="D3">
        <v>86.46</v>
      </c>
      <c r="E3">
        <v>198.98</v>
      </c>
      <c r="F3">
        <v>0.16</v>
      </c>
      <c r="G3">
        <v>2.58</v>
      </c>
      <c r="H3"/>
    </row>
    <row r="4" spans="1:8" ht="15" thickBot="1" x14ac:dyDescent="0.35">
      <c r="A4" s="1" t="s">
        <v>8</v>
      </c>
      <c r="B4">
        <v>293</v>
      </c>
      <c r="C4">
        <v>5.23</v>
      </c>
      <c r="D4">
        <v>86.81</v>
      </c>
      <c r="E4">
        <v>292.8</v>
      </c>
      <c r="F4">
        <v>0.47</v>
      </c>
      <c r="G4">
        <v>8.08</v>
      </c>
      <c r="H4"/>
    </row>
    <row r="5" spans="1:8" ht="15" thickBot="1" x14ac:dyDescent="0.35">
      <c r="A5" s="3">
        <v>96850</v>
      </c>
      <c r="B5">
        <v>384</v>
      </c>
      <c r="C5">
        <v>7.82</v>
      </c>
      <c r="D5">
        <v>92.61</v>
      </c>
      <c r="E5">
        <v>383.2</v>
      </c>
      <c r="F5">
        <v>0.42</v>
      </c>
      <c r="G5">
        <v>18.41</v>
      </c>
      <c r="H5"/>
    </row>
    <row r="6" spans="1:8" ht="15" thickBot="1" x14ac:dyDescent="0.35">
      <c r="A6" s="1" t="s">
        <v>9</v>
      </c>
      <c r="B6">
        <v>475</v>
      </c>
      <c r="C6">
        <v>10.15</v>
      </c>
      <c r="D6">
        <v>92.96</v>
      </c>
      <c r="E6">
        <v>473.08</v>
      </c>
      <c r="F6">
        <v>-0.27</v>
      </c>
      <c r="G6">
        <v>32.6</v>
      </c>
      <c r="H6"/>
    </row>
    <row r="7" spans="1:8" ht="15" thickBot="1" x14ac:dyDescent="0.35">
      <c r="A7" s="4" t="s">
        <v>37</v>
      </c>
      <c r="B7">
        <v>566</v>
      </c>
      <c r="C7">
        <v>11.65</v>
      </c>
      <c r="D7">
        <v>92.79</v>
      </c>
      <c r="E7">
        <v>562.44000000000005</v>
      </c>
      <c r="F7">
        <v>-1.1299999999999999</v>
      </c>
      <c r="G7">
        <v>49.79</v>
      </c>
      <c r="H7"/>
    </row>
    <row r="8" spans="1:8" ht="15" thickBot="1" x14ac:dyDescent="0.35">
      <c r="A8" s="1" t="s">
        <v>12</v>
      </c>
      <c r="B8">
        <v>656</v>
      </c>
      <c r="C8">
        <v>13.1</v>
      </c>
      <c r="D8">
        <v>91.91</v>
      </c>
      <c r="E8">
        <v>650.34</v>
      </c>
      <c r="F8">
        <v>-1.92</v>
      </c>
      <c r="G8">
        <v>69.06</v>
      </c>
      <c r="H8"/>
    </row>
    <row r="9" spans="1:8" ht="15" thickBot="1" x14ac:dyDescent="0.35">
      <c r="A9" s="4" t="s">
        <v>38</v>
      </c>
      <c r="B9">
        <v>747</v>
      </c>
      <c r="C9">
        <v>15.07</v>
      </c>
      <c r="D9">
        <v>88.92</v>
      </c>
      <c r="E9">
        <v>738.6</v>
      </c>
      <c r="F9">
        <v>-2.04</v>
      </c>
      <c r="G9">
        <v>91.2</v>
      </c>
      <c r="H9"/>
    </row>
    <row r="10" spans="1:8" ht="15" thickBot="1" x14ac:dyDescent="0.35">
      <c r="A10" s="2" t="s">
        <v>11</v>
      </c>
      <c r="B10">
        <v>837</v>
      </c>
      <c r="C10">
        <v>17.36</v>
      </c>
      <c r="D10">
        <v>87.69</v>
      </c>
      <c r="E10">
        <v>825.02</v>
      </c>
      <c r="F10">
        <v>-1.28</v>
      </c>
      <c r="G10">
        <v>116.31</v>
      </c>
      <c r="H10"/>
    </row>
    <row r="11" spans="1:8" ht="15" thickBot="1" x14ac:dyDescent="0.35">
      <c r="A11" s="8" t="s">
        <v>36</v>
      </c>
      <c r="B11">
        <v>928</v>
      </c>
      <c r="C11">
        <v>20.43</v>
      </c>
      <c r="D11">
        <v>87.69</v>
      </c>
      <c r="E11">
        <v>911.1</v>
      </c>
      <c r="F11">
        <v>-0.09</v>
      </c>
      <c r="G11">
        <v>145.76</v>
      </c>
      <c r="H11"/>
    </row>
    <row r="12" spans="1:8" ht="15" thickBot="1" x14ac:dyDescent="0.35">
      <c r="A12" s="2" t="s">
        <v>10</v>
      </c>
      <c r="B12">
        <v>1019</v>
      </c>
      <c r="C12">
        <v>23.12</v>
      </c>
      <c r="D12">
        <v>86.9</v>
      </c>
      <c r="E12">
        <v>995.6</v>
      </c>
      <c r="F12">
        <v>1.52</v>
      </c>
      <c r="G12">
        <v>179.47</v>
      </c>
      <c r="H12"/>
    </row>
    <row r="13" spans="1:8" ht="15" thickBot="1" x14ac:dyDescent="0.35">
      <c r="A13" s="7" t="s">
        <v>35</v>
      </c>
      <c r="B13">
        <v>1073</v>
      </c>
      <c r="C13">
        <v>23.64</v>
      </c>
      <c r="D13">
        <v>86.98</v>
      </c>
      <c r="E13">
        <v>1045.17</v>
      </c>
      <c r="F13">
        <v>2.66</v>
      </c>
      <c r="G13">
        <v>200.87</v>
      </c>
      <c r="H13"/>
    </row>
    <row r="14" spans="1:8" ht="15" thickBot="1" x14ac:dyDescent="0.35">
      <c r="A14" s="2" t="s">
        <v>29</v>
      </c>
      <c r="B14">
        <v>1205</v>
      </c>
      <c r="C14">
        <v>23.03</v>
      </c>
      <c r="D14">
        <v>85.93</v>
      </c>
      <c r="E14">
        <v>1166.3699999999999</v>
      </c>
      <c r="F14">
        <v>5.89</v>
      </c>
      <c r="G14">
        <v>253.05</v>
      </c>
      <c r="H14"/>
    </row>
    <row r="15" spans="1:8" ht="15" thickBot="1" x14ac:dyDescent="0.35">
      <c r="A15" t="str">
        <f>INDEX(Lookup!E2:E5,Lookup!F2)</f>
        <v>Directional</v>
      </c>
      <c r="B15">
        <v>1295</v>
      </c>
      <c r="C15">
        <v>22.59</v>
      </c>
      <c r="D15">
        <v>84.61</v>
      </c>
      <c r="E15">
        <v>1249.33</v>
      </c>
      <c r="F15">
        <v>8.76</v>
      </c>
      <c r="G15">
        <v>287.82</v>
      </c>
      <c r="H15"/>
    </row>
    <row r="16" spans="1:8" ht="15" thickBot="1" x14ac:dyDescent="0.35">
      <c r="A16" s="2" t="s">
        <v>13</v>
      </c>
      <c r="B16">
        <v>1386</v>
      </c>
      <c r="C16">
        <v>21.75</v>
      </c>
      <c r="D16">
        <v>84.52</v>
      </c>
      <c r="E16">
        <v>1333.61</v>
      </c>
      <c r="F16">
        <v>12.01</v>
      </c>
      <c r="G16">
        <v>322.01</v>
      </c>
      <c r="H16"/>
    </row>
    <row r="17" spans="1:8" ht="15" thickBot="1" x14ac:dyDescent="0.35">
      <c r="A17" t="str">
        <f>INDEX(Lookup!A2:A4,Lookup!B2)</f>
        <v>True</v>
      </c>
      <c r="B17">
        <v>1477</v>
      </c>
      <c r="C17">
        <v>21.84</v>
      </c>
      <c r="D17">
        <v>84.35</v>
      </c>
      <c r="E17">
        <v>1418.1</v>
      </c>
      <c r="F17">
        <v>15.29</v>
      </c>
      <c r="G17">
        <v>355.64</v>
      </c>
      <c r="H17"/>
    </row>
    <row r="18" spans="1:8" ht="15" thickBot="1" x14ac:dyDescent="0.35">
      <c r="A18" s="2" t="s">
        <v>15</v>
      </c>
      <c r="B18">
        <v>1569</v>
      </c>
      <c r="C18">
        <v>21.67</v>
      </c>
      <c r="D18">
        <v>82.41</v>
      </c>
      <c r="E18">
        <v>1503.55</v>
      </c>
      <c r="F18">
        <v>19.22</v>
      </c>
      <c r="G18">
        <v>389.5</v>
      </c>
      <c r="H18"/>
    </row>
    <row r="19" spans="1:8" x14ac:dyDescent="0.3">
      <c r="A19" t="e">
        <f>INDEX(Lookup!C2:C12,Lookup!D2)</f>
        <v>#VALUE!</v>
      </c>
      <c r="B19">
        <v>1660</v>
      </c>
      <c r="C19">
        <v>21.23</v>
      </c>
      <c r="D19">
        <v>82.77</v>
      </c>
      <c r="E19">
        <v>1588.25</v>
      </c>
      <c r="F19">
        <v>23.51</v>
      </c>
      <c r="G19">
        <v>422.5</v>
      </c>
      <c r="H19"/>
    </row>
    <row r="20" spans="1:8" x14ac:dyDescent="0.3">
      <c r="B20">
        <v>1750</v>
      </c>
      <c r="C20">
        <v>21.05</v>
      </c>
      <c r="D20">
        <v>81.709999999999994</v>
      </c>
      <c r="E20">
        <v>1672.19</v>
      </c>
      <c r="F20">
        <v>27.89</v>
      </c>
      <c r="G20">
        <v>454.66</v>
      </c>
      <c r="H20"/>
    </row>
    <row r="21" spans="1:8" x14ac:dyDescent="0.3">
      <c r="B21">
        <v>1841</v>
      </c>
      <c r="C21">
        <v>22.15</v>
      </c>
      <c r="D21">
        <v>83.29</v>
      </c>
      <c r="E21">
        <v>1756.8</v>
      </c>
      <c r="F21">
        <v>32.25</v>
      </c>
      <c r="G21">
        <v>487.87</v>
      </c>
      <c r="H21"/>
    </row>
    <row r="22" spans="1:8" x14ac:dyDescent="0.3">
      <c r="B22">
        <v>1931</v>
      </c>
      <c r="C22">
        <v>22.19</v>
      </c>
      <c r="D22">
        <v>81.8</v>
      </c>
      <c r="E22">
        <v>1840.15</v>
      </c>
      <c r="F22">
        <v>36.659999999999997</v>
      </c>
      <c r="G22">
        <v>521.54999999999995</v>
      </c>
      <c r="H22"/>
    </row>
    <row r="23" spans="1:8" x14ac:dyDescent="0.3">
      <c r="B23">
        <v>2022</v>
      </c>
      <c r="C23">
        <v>21.88</v>
      </c>
      <c r="D23">
        <v>82.24</v>
      </c>
      <c r="E23">
        <v>1924.5</v>
      </c>
      <c r="F23">
        <v>41.4</v>
      </c>
      <c r="G23">
        <v>555.36</v>
      </c>
      <c r="H23"/>
    </row>
    <row r="24" spans="1:8" x14ac:dyDescent="0.3">
      <c r="B24">
        <v>2112</v>
      </c>
      <c r="C24">
        <v>21.67</v>
      </c>
      <c r="D24">
        <v>81.010000000000005</v>
      </c>
      <c r="E24">
        <v>2008.08</v>
      </c>
      <c r="F24">
        <v>46.26</v>
      </c>
      <c r="G24">
        <v>588.38</v>
      </c>
      <c r="H24"/>
    </row>
    <row r="25" spans="1:8" x14ac:dyDescent="0.3">
      <c r="B25">
        <v>2204</v>
      </c>
      <c r="C25">
        <v>20.87</v>
      </c>
      <c r="D25">
        <v>81.8</v>
      </c>
      <c r="E25">
        <v>2093.81</v>
      </c>
      <c r="F25">
        <v>51.25</v>
      </c>
      <c r="G25">
        <v>621.38</v>
      </c>
      <c r="H25"/>
    </row>
    <row r="26" spans="1:8" x14ac:dyDescent="0.3">
      <c r="B26">
        <v>2294</v>
      </c>
      <c r="C26">
        <v>22.68</v>
      </c>
      <c r="D26">
        <v>85.75</v>
      </c>
      <c r="E26">
        <v>2177.39</v>
      </c>
      <c r="F26">
        <v>54.83</v>
      </c>
      <c r="G26">
        <v>654.55999999999995</v>
      </c>
      <c r="H26"/>
    </row>
    <row r="27" spans="1:8" x14ac:dyDescent="0.3">
      <c r="B27">
        <v>2385</v>
      </c>
      <c r="C27">
        <v>21.97</v>
      </c>
      <c r="D27">
        <v>85.93</v>
      </c>
      <c r="E27">
        <v>2261.5700000000002</v>
      </c>
      <c r="F27">
        <v>57.34</v>
      </c>
      <c r="G27">
        <v>689.03</v>
      </c>
      <c r="H27"/>
    </row>
    <row r="28" spans="1:8" x14ac:dyDescent="0.3">
      <c r="B28">
        <v>2475</v>
      </c>
      <c r="C28">
        <v>21.23</v>
      </c>
      <c r="D28">
        <v>84.26</v>
      </c>
      <c r="E28">
        <v>2345.25</v>
      </c>
      <c r="F28">
        <v>60.16</v>
      </c>
      <c r="G28">
        <v>722.04</v>
      </c>
      <c r="H28"/>
    </row>
    <row r="29" spans="1:8" x14ac:dyDescent="0.3">
      <c r="B29">
        <v>2566</v>
      </c>
      <c r="C29">
        <v>20.96</v>
      </c>
      <c r="D29">
        <v>84.52</v>
      </c>
      <c r="E29">
        <v>2430.15</v>
      </c>
      <c r="F29">
        <v>63.36</v>
      </c>
      <c r="G29">
        <v>754.64</v>
      </c>
      <c r="H29"/>
    </row>
    <row r="30" spans="1:8" x14ac:dyDescent="0.3">
      <c r="B30">
        <v>2656</v>
      </c>
      <c r="C30">
        <v>21.93</v>
      </c>
      <c r="D30">
        <v>85.31</v>
      </c>
      <c r="E30">
        <v>2513.92</v>
      </c>
      <c r="F30">
        <v>66.27</v>
      </c>
      <c r="G30">
        <v>787.41</v>
      </c>
      <c r="H30"/>
    </row>
    <row r="31" spans="1:8" x14ac:dyDescent="0.3">
      <c r="B31">
        <v>2747</v>
      </c>
      <c r="C31">
        <v>21.45</v>
      </c>
      <c r="D31">
        <v>84.96</v>
      </c>
      <c r="E31">
        <v>2598.4699999999998</v>
      </c>
      <c r="F31">
        <v>69.12</v>
      </c>
      <c r="G31">
        <v>820.92</v>
      </c>
      <c r="H31"/>
    </row>
    <row r="32" spans="1:8" x14ac:dyDescent="0.3">
      <c r="B32">
        <v>2837</v>
      </c>
      <c r="C32">
        <v>22.9</v>
      </c>
      <c r="D32">
        <v>86.72</v>
      </c>
      <c r="E32">
        <v>2681.82</v>
      </c>
      <c r="F32">
        <v>71.569999999999993</v>
      </c>
      <c r="G32">
        <v>854.8</v>
      </c>
      <c r="H32"/>
    </row>
    <row r="33" spans="2:8" x14ac:dyDescent="0.3">
      <c r="B33">
        <v>2928</v>
      </c>
      <c r="C33">
        <v>21.71</v>
      </c>
      <c r="D33">
        <v>87.25</v>
      </c>
      <c r="E33">
        <v>2766.01</v>
      </c>
      <c r="F33">
        <v>73.39</v>
      </c>
      <c r="G33">
        <v>889.29</v>
      </c>
      <c r="H33"/>
    </row>
    <row r="34" spans="2:8" x14ac:dyDescent="0.3">
      <c r="B34">
        <v>3018</v>
      </c>
      <c r="C34">
        <v>21.97</v>
      </c>
      <c r="D34">
        <v>83.47</v>
      </c>
      <c r="E34">
        <v>2849.55</v>
      </c>
      <c r="F34">
        <v>76.11</v>
      </c>
      <c r="G34">
        <v>922.64</v>
      </c>
      <c r="H34"/>
    </row>
    <row r="35" spans="2:8" x14ac:dyDescent="0.3">
      <c r="B35">
        <v>3109</v>
      </c>
      <c r="C35">
        <v>21.36</v>
      </c>
      <c r="D35">
        <v>82.94</v>
      </c>
      <c r="E35">
        <v>2934.12</v>
      </c>
      <c r="F35">
        <v>80.08</v>
      </c>
      <c r="G35">
        <v>956</v>
      </c>
      <c r="H35"/>
    </row>
    <row r="36" spans="2:8" x14ac:dyDescent="0.3">
      <c r="B36">
        <v>3199</v>
      </c>
      <c r="C36">
        <v>20.92</v>
      </c>
      <c r="D36">
        <v>82.41</v>
      </c>
      <c r="E36">
        <v>3018.06</v>
      </c>
      <c r="F36">
        <v>84.22</v>
      </c>
      <c r="G36">
        <v>988.19</v>
      </c>
      <c r="H36"/>
    </row>
    <row r="37" spans="2:8" x14ac:dyDescent="0.3">
      <c r="B37">
        <v>3291</v>
      </c>
      <c r="C37">
        <v>22.68</v>
      </c>
      <c r="D37">
        <v>82.85</v>
      </c>
      <c r="E37">
        <v>3103.48</v>
      </c>
      <c r="F37">
        <v>88.59</v>
      </c>
      <c r="G37">
        <v>1022.08</v>
      </c>
      <c r="H37"/>
    </row>
    <row r="38" spans="2:8" x14ac:dyDescent="0.3">
      <c r="B38">
        <v>3381</v>
      </c>
      <c r="C38">
        <v>22.54</v>
      </c>
      <c r="D38">
        <v>83.38</v>
      </c>
      <c r="E38">
        <v>3186.57</v>
      </c>
      <c r="F38">
        <v>92.74</v>
      </c>
      <c r="G38">
        <v>1056.43</v>
      </c>
      <c r="H38"/>
    </row>
    <row r="39" spans="2:8" x14ac:dyDescent="0.3">
      <c r="B39">
        <v>3471</v>
      </c>
      <c r="C39">
        <v>22.02</v>
      </c>
      <c r="D39">
        <v>82.77</v>
      </c>
      <c r="E39">
        <v>3269.85</v>
      </c>
      <c r="F39">
        <v>96.85</v>
      </c>
      <c r="G39">
        <v>1090.3</v>
      </c>
      <c r="H39"/>
    </row>
    <row r="40" spans="2:8" x14ac:dyDescent="0.3">
      <c r="B40">
        <v>3562</v>
      </c>
      <c r="C40">
        <v>21.36</v>
      </c>
      <c r="D40">
        <v>82.5</v>
      </c>
      <c r="E40">
        <v>3354.4</v>
      </c>
      <c r="F40">
        <v>101.16</v>
      </c>
      <c r="G40">
        <v>1123.6600000000001</v>
      </c>
      <c r="H40"/>
    </row>
    <row r="41" spans="2:8" x14ac:dyDescent="0.3">
      <c r="B41">
        <v>3652</v>
      </c>
      <c r="C41">
        <v>20.96</v>
      </c>
      <c r="D41">
        <v>81.8</v>
      </c>
      <c r="E41">
        <v>3438.33</v>
      </c>
      <c r="F41">
        <v>105.6</v>
      </c>
      <c r="G41">
        <v>1155.8399999999999</v>
      </c>
      <c r="H41"/>
    </row>
    <row r="42" spans="2:8" x14ac:dyDescent="0.3">
      <c r="B42">
        <v>3743</v>
      </c>
      <c r="C42">
        <v>22.5</v>
      </c>
      <c r="D42">
        <v>84.61</v>
      </c>
      <c r="E42">
        <v>3522.87</v>
      </c>
      <c r="F42">
        <v>109.56</v>
      </c>
      <c r="G42">
        <v>1189.29</v>
      </c>
      <c r="H42"/>
    </row>
    <row r="43" spans="2:8" x14ac:dyDescent="0.3">
      <c r="B43">
        <v>3833</v>
      </c>
      <c r="C43">
        <v>21.84</v>
      </c>
      <c r="D43">
        <v>84</v>
      </c>
      <c r="E43">
        <v>3606.21</v>
      </c>
      <c r="F43">
        <v>112.92</v>
      </c>
      <c r="G43">
        <v>1223.08</v>
      </c>
      <c r="H43"/>
    </row>
    <row r="44" spans="2:8" x14ac:dyDescent="0.3">
      <c r="B44">
        <v>3923</v>
      </c>
      <c r="C44">
        <v>21.58</v>
      </c>
      <c r="D44">
        <v>85.14</v>
      </c>
      <c r="E44">
        <v>3689.83</v>
      </c>
      <c r="F44">
        <v>116.08</v>
      </c>
      <c r="G44">
        <v>1256.22</v>
      </c>
      <c r="H44"/>
    </row>
    <row r="45" spans="2:8" x14ac:dyDescent="0.3">
      <c r="B45">
        <v>4014</v>
      </c>
      <c r="C45">
        <v>20.65</v>
      </c>
      <c r="D45">
        <v>85.75</v>
      </c>
      <c r="E45">
        <v>3774.72</v>
      </c>
      <c r="F45">
        <v>118.68</v>
      </c>
      <c r="G45">
        <v>1288.9000000000001</v>
      </c>
      <c r="H45"/>
    </row>
    <row r="46" spans="2:8" x14ac:dyDescent="0.3">
      <c r="B46">
        <v>4104</v>
      </c>
      <c r="C46">
        <v>22.02</v>
      </c>
      <c r="D46">
        <v>86.19</v>
      </c>
      <c r="E46">
        <v>3858.55</v>
      </c>
      <c r="F46">
        <v>120.98</v>
      </c>
      <c r="G46">
        <v>1321.56</v>
      </c>
      <c r="H46"/>
    </row>
    <row r="47" spans="2:8" x14ac:dyDescent="0.3">
      <c r="B47">
        <v>4195</v>
      </c>
      <c r="C47">
        <v>21.84</v>
      </c>
      <c r="D47">
        <v>86.37</v>
      </c>
      <c r="E47">
        <v>3942.96</v>
      </c>
      <c r="F47">
        <v>123.19</v>
      </c>
      <c r="G47">
        <v>1355.47</v>
      </c>
      <c r="H47"/>
    </row>
    <row r="48" spans="2:8" x14ac:dyDescent="0.3">
      <c r="B48">
        <v>4286</v>
      </c>
      <c r="C48">
        <v>21.01</v>
      </c>
      <c r="D48">
        <v>86.81</v>
      </c>
      <c r="E48">
        <v>4027.68</v>
      </c>
      <c r="F48">
        <v>125.17</v>
      </c>
      <c r="G48">
        <v>1388.66</v>
      </c>
      <c r="H48"/>
    </row>
    <row r="49" spans="2:8" x14ac:dyDescent="0.3">
      <c r="B49">
        <v>4376</v>
      </c>
      <c r="C49">
        <v>20.83</v>
      </c>
      <c r="D49">
        <v>87.16</v>
      </c>
      <c r="E49">
        <v>4111.74</v>
      </c>
      <c r="F49">
        <v>126.86</v>
      </c>
      <c r="G49">
        <v>1420.75</v>
      </c>
      <c r="H49"/>
    </row>
    <row r="50" spans="2:8" x14ac:dyDescent="0.3">
      <c r="B50">
        <v>4466</v>
      </c>
      <c r="C50">
        <v>22.54</v>
      </c>
      <c r="D50">
        <v>85.93</v>
      </c>
      <c r="E50">
        <v>4195.37</v>
      </c>
      <c r="F50">
        <v>128.87</v>
      </c>
      <c r="G50">
        <v>1453.94</v>
      </c>
      <c r="H50"/>
    </row>
    <row r="51" spans="2:8" x14ac:dyDescent="0.3">
      <c r="B51">
        <v>4557</v>
      </c>
      <c r="C51">
        <v>21.88</v>
      </c>
      <c r="D51">
        <v>86.72</v>
      </c>
      <c r="E51">
        <v>4279.62</v>
      </c>
      <c r="F51">
        <v>131.08000000000001</v>
      </c>
      <c r="G51">
        <v>1488.26</v>
      </c>
      <c r="H51"/>
    </row>
    <row r="52" spans="2:8" x14ac:dyDescent="0.3">
      <c r="B52">
        <v>4648</v>
      </c>
      <c r="C52">
        <v>21.57</v>
      </c>
      <c r="D52">
        <v>87.34</v>
      </c>
      <c r="E52">
        <v>4364.1499999999996</v>
      </c>
      <c r="F52">
        <v>132.83000000000001</v>
      </c>
      <c r="G52">
        <v>1521.9</v>
      </c>
      <c r="H52"/>
    </row>
    <row r="53" spans="2:8" x14ac:dyDescent="0.3">
      <c r="B53">
        <v>4738</v>
      </c>
      <c r="C53">
        <v>20.65</v>
      </c>
      <c r="D53">
        <v>88.92</v>
      </c>
      <c r="E53">
        <v>4448.1099999999997</v>
      </c>
      <c r="F53">
        <v>133.88999999999999</v>
      </c>
      <c r="G53">
        <v>1554.3</v>
      </c>
      <c r="H53"/>
    </row>
    <row r="54" spans="2:8" x14ac:dyDescent="0.3">
      <c r="B54">
        <v>4829</v>
      </c>
      <c r="C54">
        <v>22.5</v>
      </c>
      <c r="D54">
        <v>85.75</v>
      </c>
      <c r="E54">
        <v>4532.74</v>
      </c>
      <c r="F54">
        <v>135.49</v>
      </c>
      <c r="G54">
        <v>1587.71</v>
      </c>
      <c r="H54"/>
    </row>
    <row r="55" spans="2:8" x14ac:dyDescent="0.3">
      <c r="B55">
        <v>4919</v>
      </c>
      <c r="C55">
        <v>22.02</v>
      </c>
      <c r="D55">
        <v>85.31</v>
      </c>
      <c r="E55">
        <v>4616.03</v>
      </c>
      <c r="F55">
        <v>138.13999999999999</v>
      </c>
      <c r="G55">
        <v>1621.7</v>
      </c>
      <c r="H55"/>
    </row>
    <row r="56" spans="2:8" x14ac:dyDescent="0.3">
      <c r="B56">
        <v>5010</v>
      </c>
      <c r="C56">
        <v>21.93</v>
      </c>
      <c r="D56">
        <v>85.05</v>
      </c>
      <c r="E56">
        <v>4700.42</v>
      </c>
      <c r="F56">
        <v>141</v>
      </c>
      <c r="G56">
        <v>1655.63</v>
      </c>
      <c r="H56"/>
    </row>
    <row r="57" spans="2:8" x14ac:dyDescent="0.3">
      <c r="B57">
        <v>5100</v>
      </c>
      <c r="C57">
        <v>19.95</v>
      </c>
      <c r="D57">
        <v>86.63</v>
      </c>
      <c r="E57">
        <v>4784.47</v>
      </c>
      <c r="F57">
        <v>143.36000000000001</v>
      </c>
      <c r="G57">
        <v>1687.7</v>
      </c>
      <c r="H57"/>
    </row>
    <row r="58" spans="2:8" x14ac:dyDescent="0.3">
      <c r="B58">
        <v>5191</v>
      </c>
      <c r="C58">
        <v>21.23</v>
      </c>
      <c r="D58">
        <v>87.42</v>
      </c>
      <c r="E58">
        <v>4869.66</v>
      </c>
      <c r="F58">
        <v>145.01</v>
      </c>
      <c r="G58">
        <v>1719.66</v>
      </c>
      <c r="H58"/>
    </row>
    <row r="59" spans="2:8" x14ac:dyDescent="0.3">
      <c r="B59">
        <v>5281</v>
      </c>
      <c r="C59">
        <v>19.690000000000001</v>
      </c>
      <c r="D59">
        <v>91.47</v>
      </c>
      <c r="E59">
        <v>4953.9799999999996</v>
      </c>
      <c r="F59">
        <v>145.36000000000001</v>
      </c>
      <c r="G59">
        <v>1751.1</v>
      </c>
      <c r="H59"/>
    </row>
    <row r="60" spans="2:8" x14ac:dyDescent="0.3">
      <c r="B60">
        <v>5372</v>
      </c>
      <c r="C60">
        <v>21.62</v>
      </c>
      <c r="D60">
        <v>86.55</v>
      </c>
      <c r="E60">
        <v>5039.13</v>
      </c>
      <c r="F60">
        <v>145.97</v>
      </c>
      <c r="G60">
        <v>1783.16</v>
      </c>
      <c r="H60"/>
    </row>
    <row r="61" spans="2:8" x14ac:dyDescent="0.3">
      <c r="B61">
        <v>5462</v>
      </c>
      <c r="C61">
        <v>24.26</v>
      </c>
      <c r="D61">
        <v>81.180000000000007</v>
      </c>
      <c r="E61">
        <v>5122.0200000000004</v>
      </c>
      <c r="F61">
        <v>149.81</v>
      </c>
      <c r="G61">
        <v>1818</v>
      </c>
      <c r="H61"/>
    </row>
    <row r="62" spans="2:8" x14ac:dyDescent="0.3">
      <c r="B62">
        <v>5553</v>
      </c>
      <c r="C62">
        <v>24.21</v>
      </c>
      <c r="D62">
        <v>80.13</v>
      </c>
      <c r="E62">
        <v>5205</v>
      </c>
      <c r="F62">
        <v>155.87</v>
      </c>
      <c r="G62">
        <v>1854.85</v>
      </c>
      <c r="H62"/>
    </row>
    <row r="63" spans="2:8" x14ac:dyDescent="0.3">
      <c r="B63">
        <v>5643</v>
      </c>
      <c r="C63">
        <v>23.42</v>
      </c>
      <c r="D63">
        <v>80.48</v>
      </c>
      <c r="E63">
        <v>5287.34</v>
      </c>
      <c r="F63">
        <v>161.99</v>
      </c>
      <c r="G63">
        <v>1890.67</v>
      </c>
      <c r="H63"/>
    </row>
    <row r="64" spans="2:8" x14ac:dyDescent="0.3">
      <c r="B64">
        <v>5734</v>
      </c>
      <c r="C64">
        <v>22.72</v>
      </c>
      <c r="D64">
        <v>79.69</v>
      </c>
      <c r="E64">
        <v>5371.06</v>
      </c>
      <c r="F64">
        <v>168.13</v>
      </c>
      <c r="G64">
        <v>1925.8</v>
      </c>
      <c r="H64"/>
    </row>
    <row r="65" spans="2:8" x14ac:dyDescent="0.3">
      <c r="B65">
        <v>5825</v>
      </c>
      <c r="C65">
        <v>22.19</v>
      </c>
      <c r="D65">
        <v>79.34</v>
      </c>
      <c r="E65">
        <v>5455.16</v>
      </c>
      <c r="F65">
        <v>174.45</v>
      </c>
      <c r="G65">
        <v>1959.98</v>
      </c>
      <c r="H65"/>
    </row>
    <row r="66" spans="2:8" x14ac:dyDescent="0.3">
      <c r="B66">
        <v>5915</v>
      </c>
      <c r="C66">
        <v>21.27</v>
      </c>
      <c r="D66">
        <v>79.510000000000005</v>
      </c>
      <c r="E66">
        <v>5538.76</v>
      </c>
      <c r="F66">
        <v>180.57</v>
      </c>
      <c r="G66">
        <v>1992.73</v>
      </c>
      <c r="H66"/>
    </row>
    <row r="67" spans="2:8" x14ac:dyDescent="0.3">
      <c r="B67">
        <v>6006</v>
      </c>
      <c r="C67">
        <v>21.09</v>
      </c>
      <c r="D67">
        <v>78.55</v>
      </c>
      <c r="E67">
        <v>5623.61</v>
      </c>
      <c r="F67">
        <v>186.82</v>
      </c>
      <c r="G67">
        <v>2025.01</v>
      </c>
      <c r="H67"/>
    </row>
    <row r="68" spans="2:8" x14ac:dyDescent="0.3">
      <c r="B68">
        <v>6096</v>
      </c>
      <c r="C68">
        <v>20</v>
      </c>
      <c r="D68">
        <v>78.64</v>
      </c>
      <c r="E68">
        <v>5707.89</v>
      </c>
      <c r="F68">
        <v>193.07</v>
      </c>
      <c r="G68">
        <v>2055.9699999999998</v>
      </c>
      <c r="H68"/>
    </row>
    <row r="69" spans="2:8" x14ac:dyDescent="0.3">
      <c r="B69">
        <v>6186</v>
      </c>
      <c r="C69">
        <v>21.53</v>
      </c>
      <c r="D69">
        <v>81.8</v>
      </c>
      <c r="E69">
        <v>5792.04</v>
      </c>
      <c r="F69">
        <v>198.46</v>
      </c>
      <c r="G69">
        <v>2087.41</v>
      </c>
      <c r="H69"/>
    </row>
    <row r="70" spans="2:8" x14ac:dyDescent="0.3">
      <c r="B70">
        <v>6277</v>
      </c>
      <c r="C70">
        <v>20.65</v>
      </c>
      <c r="D70">
        <v>82.68</v>
      </c>
      <c r="E70">
        <v>5876.95</v>
      </c>
      <c r="F70">
        <v>202.88</v>
      </c>
      <c r="G70">
        <v>2119.85</v>
      </c>
      <c r="H70"/>
    </row>
    <row r="71" spans="2:8" x14ac:dyDescent="0.3">
      <c r="B71">
        <v>6367</v>
      </c>
      <c r="C71">
        <v>19.95</v>
      </c>
      <c r="D71">
        <v>83.03</v>
      </c>
      <c r="E71">
        <v>5961.36</v>
      </c>
      <c r="F71">
        <v>206.77</v>
      </c>
      <c r="G71">
        <v>2150.83</v>
      </c>
      <c r="H71"/>
    </row>
    <row r="72" spans="2:8" x14ac:dyDescent="0.3">
      <c r="B72">
        <v>6458</v>
      </c>
      <c r="C72">
        <v>21.14</v>
      </c>
      <c r="D72">
        <v>83.29</v>
      </c>
      <c r="E72">
        <v>6046.57</v>
      </c>
      <c r="F72">
        <v>210.57</v>
      </c>
      <c r="G72">
        <v>2182.54</v>
      </c>
      <c r="H72"/>
    </row>
    <row r="73" spans="2:8" x14ac:dyDescent="0.3">
      <c r="B73">
        <v>6548</v>
      </c>
      <c r="C73">
        <v>19.82</v>
      </c>
      <c r="D73">
        <v>82.59</v>
      </c>
      <c r="E73">
        <v>6130.88</v>
      </c>
      <c r="F73">
        <v>214.43</v>
      </c>
      <c r="G73">
        <v>2213.79</v>
      </c>
      <c r="H73"/>
    </row>
    <row r="74" spans="2:8" x14ac:dyDescent="0.3">
      <c r="B74">
        <v>6639</v>
      </c>
      <c r="C74">
        <v>19.82</v>
      </c>
      <c r="D74">
        <v>83.73</v>
      </c>
      <c r="E74">
        <v>6216.49</v>
      </c>
      <c r="F74">
        <v>218.11</v>
      </c>
      <c r="G74">
        <v>2244.42</v>
      </c>
      <c r="H74"/>
    </row>
    <row r="75" spans="2:8" x14ac:dyDescent="0.3">
      <c r="B75">
        <v>6729</v>
      </c>
      <c r="C75">
        <v>19.2</v>
      </c>
      <c r="D75">
        <v>83.64</v>
      </c>
      <c r="E75">
        <v>6301.32</v>
      </c>
      <c r="F75">
        <v>221.42</v>
      </c>
      <c r="G75">
        <v>2274.3000000000002</v>
      </c>
      <c r="H75"/>
    </row>
    <row r="76" spans="2:8" x14ac:dyDescent="0.3">
      <c r="B76">
        <v>6820</v>
      </c>
      <c r="C76">
        <v>16.739999999999998</v>
      </c>
      <c r="D76">
        <v>87.78</v>
      </c>
      <c r="E76">
        <v>6387.88</v>
      </c>
      <c r="F76">
        <v>223.58</v>
      </c>
      <c r="G76">
        <v>2302.27</v>
      </c>
      <c r="H76"/>
    </row>
    <row r="77" spans="2:8" x14ac:dyDescent="0.3">
      <c r="B77">
        <v>6910</v>
      </c>
      <c r="C77">
        <v>16.57</v>
      </c>
      <c r="D77">
        <v>86.9</v>
      </c>
      <c r="E77">
        <v>6474.1</v>
      </c>
      <c r="F77">
        <v>224.78</v>
      </c>
      <c r="G77">
        <v>2328.04</v>
      </c>
      <c r="H77"/>
    </row>
    <row r="78" spans="2:8" x14ac:dyDescent="0.3">
      <c r="B78">
        <v>7001</v>
      </c>
      <c r="C78">
        <v>15.73</v>
      </c>
      <c r="D78">
        <v>86.02</v>
      </c>
      <c r="E78">
        <v>6561.51</v>
      </c>
      <c r="F78">
        <v>226.33</v>
      </c>
      <c r="G78">
        <v>2353.3000000000002</v>
      </c>
      <c r="H78"/>
    </row>
    <row r="79" spans="2:8" x14ac:dyDescent="0.3">
      <c r="B79">
        <v>7091</v>
      </c>
      <c r="C79">
        <v>15.64</v>
      </c>
      <c r="D79">
        <v>85.31</v>
      </c>
      <c r="E79">
        <v>6648.16</v>
      </c>
      <c r="F79">
        <v>228.17</v>
      </c>
      <c r="G79">
        <v>2377.56</v>
      </c>
      <c r="H79"/>
    </row>
    <row r="80" spans="2:8" x14ac:dyDescent="0.3">
      <c r="B80">
        <v>7182</v>
      </c>
      <c r="C80">
        <v>13.8</v>
      </c>
      <c r="D80">
        <v>82.15</v>
      </c>
      <c r="E80">
        <v>6736.17</v>
      </c>
      <c r="F80">
        <v>230.66</v>
      </c>
      <c r="G80">
        <v>2400.54</v>
      </c>
      <c r="H80"/>
    </row>
    <row r="81" spans="2:8" x14ac:dyDescent="0.3">
      <c r="B81">
        <v>7272</v>
      </c>
      <c r="C81">
        <v>12.74</v>
      </c>
      <c r="D81">
        <v>83.03</v>
      </c>
      <c r="E81">
        <v>6823.76</v>
      </c>
      <c r="F81">
        <v>233.33</v>
      </c>
      <c r="G81">
        <v>2421.02</v>
      </c>
      <c r="H81"/>
    </row>
    <row r="82" spans="2:8" x14ac:dyDescent="0.3">
      <c r="B82">
        <v>7363</v>
      </c>
      <c r="C82">
        <v>12.22</v>
      </c>
      <c r="D82">
        <v>83.21</v>
      </c>
      <c r="E82">
        <v>6912.61</v>
      </c>
      <c r="F82">
        <v>235.69</v>
      </c>
      <c r="G82">
        <v>2440.5500000000002</v>
      </c>
      <c r="H82"/>
    </row>
    <row r="83" spans="2:8" x14ac:dyDescent="0.3">
      <c r="B83">
        <v>7454</v>
      </c>
      <c r="C83">
        <v>11.12</v>
      </c>
      <c r="D83">
        <v>81.89</v>
      </c>
      <c r="E83">
        <v>7001.73</v>
      </c>
      <c r="F83">
        <v>238.06</v>
      </c>
      <c r="G83">
        <v>2458.8000000000002</v>
      </c>
      <c r="H83"/>
    </row>
    <row r="84" spans="2:8" x14ac:dyDescent="0.3">
      <c r="B84">
        <v>7545</v>
      </c>
      <c r="C84">
        <v>10.81</v>
      </c>
      <c r="D84">
        <v>81.180000000000007</v>
      </c>
      <c r="E84">
        <v>7091.07</v>
      </c>
      <c r="F84">
        <v>240.61</v>
      </c>
      <c r="G84">
        <v>2475.92</v>
      </c>
      <c r="H84"/>
    </row>
    <row r="85" spans="2:8" x14ac:dyDescent="0.3">
      <c r="B85">
        <v>7635</v>
      </c>
      <c r="C85">
        <v>10.68</v>
      </c>
      <c r="D85">
        <v>79.69</v>
      </c>
      <c r="E85">
        <v>7179.49</v>
      </c>
      <c r="F85">
        <v>243.4</v>
      </c>
      <c r="G85">
        <v>2492.46</v>
      </c>
      <c r="H85"/>
    </row>
    <row r="86" spans="2:8" x14ac:dyDescent="0.3">
      <c r="B86">
        <v>7726</v>
      </c>
      <c r="C86">
        <v>9.4499999999999993</v>
      </c>
      <c r="D86">
        <v>78.11</v>
      </c>
      <c r="E86">
        <v>7269.09</v>
      </c>
      <c r="F86">
        <v>246.44</v>
      </c>
      <c r="G86">
        <v>2508.0700000000002</v>
      </c>
      <c r="H86"/>
    </row>
    <row r="87" spans="2:8" x14ac:dyDescent="0.3">
      <c r="B87">
        <v>7816</v>
      </c>
      <c r="C87">
        <v>8.6999999999999993</v>
      </c>
      <c r="D87">
        <v>78.81</v>
      </c>
      <c r="E87">
        <v>7357.96</v>
      </c>
      <c r="F87">
        <v>249.29</v>
      </c>
      <c r="G87">
        <v>2521.98</v>
      </c>
      <c r="H87"/>
    </row>
    <row r="88" spans="2:8" x14ac:dyDescent="0.3">
      <c r="B88">
        <v>7907</v>
      </c>
      <c r="C88">
        <v>8.44</v>
      </c>
      <c r="D88">
        <v>76.17</v>
      </c>
      <c r="E88">
        <v>7447.95</v>
      </c>
      <c r="F88">
        <v>252.22</v>
      </c>
      <c r="G88">
        <v>2535.2199999999998</v>
      </c>
      <c r="H88"/>
    </row>
    <row r="89" spans="2:8" x14ac:dyDescent="0.3">
      <c r="B89">
        <v>7997</v>
      </c>
      <c r="C89">
        <v>6.15</v>
      </c>
      <c r="D89">
        <v>78.459999999999994</v>
      </c>
      <c r="E89">
        <v>7537.21</v>
      </c>
      <c r="F89">
        <v>254.76</v>
      </c>
      <c r="G89">
        <v>2546.35</v>
      </c>
      <c r="H89"/>
    </row>
    <row r="90" spans="2:8" x14ac:dyDescent="0.3">
      <c r="B90">
        <v>8088</v>
      </c>
      <c r="C90">
        <v>4.53</v>
      </c>
      <c r="D90">
        <v>76.790000000000006</v>
      </c>
      <c r="E90">
        <v>7627.82</v>
      </c>
      <c r="F90">
        <v>256.56</v>
      </c>
      <c r="G90">
        <v>2554.63</v>
      </c>
      <c r="H90"/>
    </row>
    <row r="91" spans="2:8" x14ac:dyDescent="0.3">
      <c r="B91">
        <v>8179</v>
      </c>
      <c r="C91">
        <v>4.3499999999999996</v>
      </c>
      <c r="D91">
        <v>75.209999999999994</v>
      </c>
      <c r="E91">
        <v>7718.54</v>
      </c>
      <c r="F91">
        <v>258.26</v>
      </c>
      <c r="G91">
        <v>2561.46</v>
      </c>
      <c r="H91"/>
    </row>
    <row r="92" spans="2:8" x14ac:dyDescent="0.3">
      <c r="B92">
        <v>8269</v>
      </c>
      <c r="C92">
        <v>2.59</v>
      </c>
      <c r="D92">
        <v>75.650000000000006</v>
      </c>
      <c r="E92">
        <v>7808.37</v>
      </c>
      <c r="F92">
        <v>259.64</v>
      </c>
      <c r="G92">
        <v>2566.73</v>
      </c>
      <c r="H92"/>
    </row>
    <row r="93" spans="2:8" x14ac:dyDescent="0.3">
      <c r="B93">
        <v>8359</v>
      </c>
      <c r="C93">
        <v>1.71</v>
      </c>
      <c r="D93">
        <v>75.47</v>
      </c>
      <c r="E93">
        <v>7898.31</v>
      </c>
      <c r="F93">
        <v>260.48</v>
      </c>
      <c r="G93">
        <v>2570</v>
      </c>
      <c r="H93"/>
    </row>
    <row r="94" spans="2:8" x14ac:dyDescent="0.3">
      <c r="B94">
        <v>8450</v>
      </c>
      <c r="C94">
        <v>1.41</v>
      </c>
      <c r="D94">
        <v>68.44</v>
      </c>
      <c r="E94">
        <v>7989.28</v>
      </c>
      <c r="F94">
        <v>261.23</v>
      </c>
      <c r="G94">
        <v>2572.36</v>
      </c>
      <c r="H94"/>
    </row>
    <row r="95" spans="2:8" x14ac:dyDescent="0.3">
      <c r="B95">
        <v>8541</v>
      </c>
      <c r="C95">
        <v>1.23</v>
      </c>
      <c r="D95">
        <v>73.27</v>
      </c>
      <c r="E95">
        <v>8080.25</v>
      </c>
      <c r="F95">
        <v>261.92</v>
      </c>
      <c r="G95">
        <v>2574.34</v>
      </c>
      <c r="H95"/>
    </row>
    <row r="96" spans="2:8" x14ac:dyDescent="0.3">
      <c r="B96">
        <v>8631</v>
      </c>
      <c r="C96">
        <v>1.27</v>
      </c>
      <c r="D96">
        <v>76.17</v>
      </c>
      <c r="E96">
        <v>8170.23</v>
      </c>
      <c r="F96">
        <v>262.44</v>
      </c>
      <c r="G96">
        <v>2576.23</v>
      </c>
      <c r="H96"/>
    </row>
    <row r="97" spans="2:8" x14ac:dyDescent="0.3">
      <c r="B97">
        <v>8721</v>
      </c>
      <c r="C97">
        <v>0.35</v>
      </c>
      <c r="D97">
        <v>303.02</v>
      </c>
      <c r="E97">
        <v>8260.2199999999993</v>
      </c>
      <c r="F97">
        <v>262.83</v>
      </c>
      <c r="G97">
        <v>2576.9699999999998</v>
      </c>
      <c r="H97"/>
    </row>
    <row r="98" spans="2:8" x14ac:dyDescent="0.3">
      <c r="B98">
        <v>8812</v>
      </c>
      <c r="C98">
        <v>1.76</v>
      </c>
      <c r="D98">
        <v>274.10000000000002</v>
      </c>
      <c r="E98">
        <v>8351.2099999999991</v>
      </c>
      <c r="F98">
        <v>263.08</v>
      </c>
      <c r="G98">
        <v>2575.34</v>
      </c>
      <c r="H98"/>
    </row>
    <row r="99" spans="2:8" x14ac:dyDescent="0.3">
      <c r="B99">
        <v>8902</v>
      </c>
      <c r="C99">
        <v>1.76</v>
      </c>
      <c r="D99">
        <v>286.41000000000003</v>
      </c>
      <c r="E99">
        <v>8441.16</v>
      </c>
      <c r="F99">
        <v>263.57</v>
      </c>
      <c r="G99">
        <v>2572.64</v>
      </c>
      <c r="H99"/>
    </row>
    <row r="100" spans="2:8" x14ac:dyDescent="0.3">
      <c r="B100">
        <v>8993</v>
      </c>
      <c r="C100">
        <v>1.67</v>
      </c>
      <c r="D100">
        <v>290.72000000000003</v>
      </c>
      <c r="E100">
        <v>8532.1200000000008</v>
      </c>
      <c r="F100">
        <v>264.43</v>
      </c>
      <c r="G100">
        <v>2570.06</v>
      </c>
      <c r="H100"/>
    </row>
    <row r="101" spans="2:8" x14ac:dyDescent="0.3">
      <c r="B101">
        <v>9083</v>
      </c>
      <c r="C101">
        <v>1.45</v>
      </c>
      <c r="D101">
        <v>291.07</v>
      </c>
      <c r="E101">
        <v>8622.09</v>
      </c>
      <c r="F101">
        <v>265.31</v>
      </c>
      <c r="G101">
        <v>2567.77</v>
      </c>
      <c r="H101"/>
    </row>
    <row r="102" spans="2:8" x14ac:dyDescent="0.3">
      <c r="B102">
        <v>9174</v>
      </c>
      <c r="C102">
        <v>1.1000000000000001</v>
      </c>
      <c r="D102">
        <v>304.43</v>
      </c>
      <c r="E102">
        <v>8713.07</v>
      </c>
      <c r="F102">
        <v>266.20999999999998</v>
      </c>
      <c r="G102">
        <v>2565.9699999999998</v>
      </c>
      <c r="H102"/>
    </row>
    <row r="103" spans="2:8" x14ac:dyDescent="0.3">
      <c r="B103">
        <v>9265</v>
      </c>
      <c r="C103">
        <v>1.45</v>
      </c>
      <c r="D103">
        <v>288.87</v>
      </c>
      <c r="E103">
        <v>8804.0400000000009</v>
      </c>
      <c r="F103">
        <v>267.08</v>
      </c>
      <c r="G103">
        <v>2564.16</v>
      </c>
      <c r="H103"/>
    </row>
    <row r="104" spans="2:8" x14ac:dyDescent="0.3">
      <c r="B104">
        <v>9355</v>
      </c>
      <c r="C104">
        <v>1.67</v>
      </c>
      <c r="D104">
        <v>294.76</v>
      </c>
      <c r="E104">
        <v>8894.01</v>
      </c>
      <c r="F104">
        <v>268</v>
      </c>
      <c r="G104">
        <v>2561.89</v>
      </c>
      <c r="H104"/>
    </row>
    <row r="105" spans="2:8" x14ac:dyDescent="0.3">
      <c r="B105">
        <v>9446</v>
      </c>
      <c r="C105">
        <v>1.58</v>
      </c>
      <c r="D105">
        <v>284.20999999999998</v>
      </c>
      <c r="E105">
        <v>8984.98</v>
      </c>
      <c r="F105">
        <v>268.86</v>
      </c>
      <c r="G105">
        <v>2559.4699999999998</v>
      </c>
      <c r="H105"/>
    </row>
    <row r="106" spans="2:8" x14ac:dyDescent="0.3">
      <c r="B106">
        <v>9536</v>
      </c>
      <c r="C106">
        <v>1.58</v>
      </c>
      <c r="D106">
        <v>284.83</v>
      </c>
      <c r="E106">
        <v>9074.94</v>
      </c>
      <c r="F106">
        <v>269.48</v>
      </c>
      <c r="G106">
        <v>2557.0700000000002</v>
      </c>
      <c r="H106"/>
    </row>
    <row r="107" spans="2:8" x14ac:dyDescent="0.3">
      <c r="B107">
        <v>9627</v>
      </c>
      <c r="C107">
        <v>1.27</v>
      </c>
      <c r="D107">
        <v>282.10000000000002</v>
      </c>
      <c r="E107">
        <v>9165.91</v>
      </c>
      <c r="F107">
        <v>270.01</v>
      </c>
      <c r="G107">
        <v>2554.87</v>
      </c>
      <c r="H107"/>
    </row>
    <row r="108" spans="2:8" x14ac:dyDescent="0.3">
      <c r="B108">
        <v>9718</v>
      </c>
      <c r="C108">
        <v>1.45</v>
      </c>
      <c r="D108">
        <v>281.49</v>
      </c>
      <c r="E108">
        <v>9256.89</v>
      </c>
      <c r="F108">
        <v>270.45999999999998</v>
      </c>
      <c r="G108">
        <v>2552.7600000000002</v>
      </c>
      <c r="H108"/>
    </row>
    <row r="109" spans="2:8" x14ac:dyDescent="0.3">
      <c r="B109">
        <v>9808</v>
      </c>
      <c r="C109">
        <v>1.41</v>
      </c>
      <c r="D109">
        <v>268.83</v>
      </c>
      <c r="E109">
        <v>9346.86</v>
      </c>
      <c r="F109">
        <v>270.66000000000003</v>
      </c>
      <c r="G109">
        <v>2550.54</v>
      </c>
      <c r="H109"/>
    </row>
    <row r="110" spans="2:8" x14ac:dyDescent="0.3">
      <c r="B110">
        <v>9898</v>
      </c>
      <c r="C110">
        <v>0.83</v>
      </c>
      <c r="D110">
        <v>272.95999999999998</v>
      </c>
      <c r="E110">
        <v>9436.84</v>
      </c>
      <c r="F110">
        <v>270.67</v>
      </c>
      <c r="G110">
        <v>2548.7800000000002</v>
      </c>
      <c r="H110"/>
    </row>
    <row r="111" spans="2:8" x14ac:dyDescent="0.3">
      <c r="B111">
        <v>9989</v>
      </c>
      <c r="C111">
        <v>0.44</v>
      </c>
      <c r="D111">
        <v>237.28</v>
      </c>
      <c r="E111">
        <v>9527.84</v>
      </c>
      <c r="F111">
        <v>270.52</v>
      </c>
      <c r="G111">
        <v>2547.8200000000002</v>
      </c>
      <c r="H111"/>
    </row>
    <row r="112" spans="2:8" x14ac:dyDescent="0.3">
      <c r="B112">
        <v>10079</v>
      </c>
      <c r="C112">
        <v>0.48</v>
      </c>
      <c r="D112">
        <v>245.28</v>
      </c>
      <c r="E112">
        <v>9617.83</v>
      </c>
      <c r="F112">
        <v>270.17</v>
      </c>
      <c r="G112">
        <v>2547.19</v>
      </c>
      <c r="H112"/>
    </row>
    <row r="113" spans="2:8" x14ac:dyDescent="0.3">
      <c r="B113">
        <v>10170</v>
      </c>
      <c r="C113">
        <v>0.62</v>
      </c>
      <c r="D113">
        <v>255.82</v>
      </c>
      <c r="E113">
        <v>9708.83</v>
      </c>
      <c r="F113">
        <v>269.89</v>
      </c>
      <c r="G113">
        <v>2546.37</v>
      </c>
      <c r="H113"/>
    </row>
    <row r="114" spans="2:8" x14ac:dyDescent="0.3">
      <c r="B114">
        <v>10261</v>
      </c>
      <c r="C114">
        <v>0.79</v>
      </c>
      <c r="D114">
        <v>266.19</v>
      </c>
      <c r="E114">
        <v>9799.82</v>
      </c>
      <c r="F114">
        <v>269.73</v>
      </c>
      <c r="G114">
        <v>2545.2600000000002</v>
      </c>
      <c r="H114"/>
    </row>
    <row r="115" spans="2:8" x14ac:dyDescent="0.3">
      <c r="B115">
        <v>10351</v>
      </c>
      <c r="C115">
        <v>0.83</v>
      </c>
      <c r="D115">
        <v>267.42</v>
      </c>
      <c r="E115">
        <v>9889.81</v>
      </c>
      <c r="F115">
        <v>269.66000000000003</v>
      </c>
      <c r="G115">
        <v>2543.9899999999998</v>
      </c>
      <c r="H115"/>
    </row>
    <row r="116" spans="2:8" x14ac:dyDescent="0.3">
      <c r="B116">
        <v>10442</v>
      </c>
      <c r="C116">
        <v>0.56999999999999995</v>
      </c>
      <c r="D116">
        <v>303.81</v>
      </c>
      <c r="E116">
        <v>9980.81</v>
      </c>
      <c r="F116">
        <v>269.88</v>
      </c>
      <c r="G116">
        <v>2542.96</v>
      </c>
      <c r="H116"/>
    </row>
    <row r="117" spans="2:8" x14ac:dyDescent="0.3">
      <c r="B117">
        <v>10532</v>
      </c>
      <c r="C117">
        <v>0.79</v>
      </c>
      <c r="D117">
        <v>318.23</v>
      </c>
      <c r="E117">
        <v>10070.799999999999</v>
      </c>
      <c r="F117">
        <v>270.58999999999997</v>
      </c>
      <c r="G117">
        <v>2542.17</v>
      </c>
      <c r="H117"/>
    </row>
    <row r="118" spans="2:8" x14ac:dyDescent="0.3">
      <c r="B118">
        <v>10623</v>
      </c>
      <c r="C118">
        <v>0.75</v>
      </c>
      <c r="D118">
        <v>346.26</v>
      </c>
      <c r="E118">
        <v>10161.790000000001</v>
      </c>
      <c r="F118">
        <v>271.64</v>
      </c>
      <c r="G118">
        <v>2541.62</v>
      </c>
      <c r="H118"/>
    </row>
    <row r="119" spans="2:8" x14ac:dyDescent="0.3">
      <c r="B119">
        <v>10714</v>
      </c>
      <c r="C119">
        <v>0.66</v>
      </c>
      <c r="D119">
        <v>309.44</v>
      </c>
      <c r="E119">
        <v>10252.790000000001</v>
      </c>
      <c r="F119">
        <v>272.55</v>
      </c>
      <c r="G119">
        <v>2541.0700000000002</v>
      </c>
      <c r="H119"/>
    </row>
    <row r="120" spans="2:8" x14ac:dyDescent="0.3">
      <c r="B120">
        <v>10804</v>
      </c>
      <c r="C120">
        <v>1.45</v>
      </c>
      <c r="D120">
        <v>277.08999999999997</v>
      </c>
      <c r="E120">
        <v>10342.77</v>
      </c>
      <c r="F120">
        <v>273.02</v>
      </c>
      <c r="G120">
        <v>2539.54</v>
      </c>
      <c r="H120"/>
    </row>
    <row r="121" spans="2:8" x14ac:dyDescent="0.3">
      <c r="B121">
        <v>10895</v>
      </c>
      <c r="C121">
        <v>2.0699999999999998</v>
      </c>
      <c r="D121">
        <v>252.75</v>
      </c>
      <c r="E121">
        <v>10433.73</v>
      </c>
      <c r="F121">
        <v>272.68</v>
      </c>
      <c r="G121">
        <v>2536.83</v>
      </c>
      <c r="H121"/>
    </row>
    <row r="122" spans="2:8" x14ac:dyDescent="0.3">
      <c r="B122">
        <v>10987</v>
      </c>
      <c r="C122">
        <v>2.02</v>
      </c>
      <c r="D122">
        <v>246.51</v>
      </c>
      <c r="E122">
        <v>10525.67</v>
      </c>
      <c r="F122">
        <v>271.54000000000002</v>
      </c>
      <c r="G122">
        <v>2533.75</v>
      </c>
      <c r="H122"/>
    </row>
    <row r="123" spans="2:8" x14ac:dyDescent="0.3">
      <c r="B123">
        <v>11050</v>
      </c>
      <c r="C123">
        <v>2.02</v>
      </c>
      <c r="D123">
        <v>246.51</v>
      </c>
      <c r="E123">
        <v>10588.63</v>
      </c>
      <c r="F123">
        <v>270.64999999999998</v>
      </c>
      <c r="G123">
        <v>2531.7199999999998</v>
      </c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2023-03-27T23:39:54Z</dcterms:modified>
</cp:coreProperties>
</file>