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5D32AD08-0877-44F7-A89F-EC562711566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<sst xmlns="http://schemas.openxmlformats.org/spreadsheetml/2006/main" count="43" uniqueCount="39">
  <si>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</si>
  <si>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</si>
  <si>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</si>
  <si>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</si>
  <si>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</si>
  <si>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</si>
  <si>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</si>
  <si>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</si>
  <si>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</si>
  <si>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</si>
  <si>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</si>
  <si>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</si>
  <si>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</si>
  <si>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</si>
  <si>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</si>
  <si>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</si>
  <si>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</si>
  <si>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</si>
  <si>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</si>
  <si>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</si>
  <si>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</si>
  <si>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</si>
  <si>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</si>
  <si>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</si>
  <si>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</si>
  <si>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</si>
  <si>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</si>
  <si>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</si>
  <si>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</si>
  <si>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</si>
  <si>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</si>
  <si>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</si>
  <si>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</si>
  <si>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</si>
  <si>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</si>
  <si>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</si>
  <si>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19 7S93W 6</t>
  </si>
  <si>
    <t>05-045-24538</t>
  </si>
  <si>
    <t>#WMC 411-19-793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</si>
</sst>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2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>
        <v>199</v>
      </c>
      <c r="C3">
        <v>1.41</v>
      </c>
      <c r="D3">
        <v>304.51</v>
      </c>
      <c r="E3">
        <v>198.98</v>
      </c>
      <c r="F3">
        <v>1.39</v>
      </c>
      <c r="G3">
        <v>-2.02</v>
      </c>
      <c r="H3"/>
    </row>
    <row r="4" spans="1:8" ht="15" thickBot="1" x14ac:dyDescent="0.35">
      <c r="A4" s="1" t="s">
        <v>8</v>
      </c>
      <c r="B4">
        <v>293</v>
      </c>
      <c r="C4">
        <v>3.78</v>
      </c>
      <c r="D4">
        <v>320.95</v>
      </c>
      <c r="E4">
        <v>292.88</v>
      </c>
      <c r="F4">
        <v>4.45</v>
      </c>
      <c r="G4">
        <v>-4.92</v>
      </c>
      <c r="H4"/>
    </row>
    <row r="5" spans="1:8" ht="15" thickBot="1" x14ac:dyDescent="0.35">
      <c r="A5" s="3">
        <v>96850</v>
      </c>
      <c r="B5">
        <v>384</v>
      </c>
      <c r="C5">
        <v>5.0999999999999996</v>
      </c>
      <c r="D5">
        <v>324.29000000000002</v>
      </c>
      <c r="E5">
        <v>383.6</v>
      </c>
      <c r="F5">
        <v>10.06</v>
      </c>
      <c r="G5">
        <v>-9.17</v>
      </c>
      <c r="H5"/>
    </row>
    <row r="6" spans="1:8" ht="15" thickBot="1" x14ac:dyDescent="0.35">
      <c r="A6" s="1" t="s">
        <v>9</v>
      </c>
      <c r="B6">
        <v>475</v>
      </c>
      <c r="C6">
        <v>6.46</v>
      </c>
      <c r="D6">
        <v>339.93</v>
      </c>
      <c r="E6">
        <v>474.14</v>
      </c>
      <c r="F6">
        <v>18.16</v>
      </c>
      <c r="G6">
        <v>-13.29</v>
      </c>
      <c r="H6"/>
    </row>
    <row r="7" spans="1:8" ht="15" thickBot="1" x14ac:dyDescent="0.35">
      <c r="A7" s="4" t="s">
        <v>38</v>
      </c>
      <c r="B7">
        <v>566</v>
      </c>
      <c r="C7">
        <v>7.69</v>
      </c>
      <c r="D7">
        <v>343.27</v>
      </c>
      <c r="E7">
        <v>564.45000000000005</v>
      </c>
      <c r="F7">
        <v>28.8</v>
      </c>
      <c r="G7">
        <v>-16.8</v>
      </c>
      <c r="H7"/>
    </row>
    <row r="8" spans="1:8" ht="15" thickBot="1" x14ac:dyDescent="0.35">
      <c r="A8" s="1" t="s">
        <v>12</v>
      </c>
      <c r="B8">
        <v>656</v>
      </c>
      <c r="C8">
        <v>9.93</v>
      </c>
      <c r="D8">
        <v>344.86</v>
      </c>
      <c r="E8">
        <v>653.38</v>
      </c>
      <c r="F8">
        <v>42.06</v>
      </c>
      <c r="G8">
        <v>-20.56</v>
      </c>
      <c r="H8"/>
    </row>
    <row r="9" spans="1:8" ht="15" thickBot="1" x14ac:dyDescent="0.35">
      <c r="A9" s="4" t="s">
        <v>37</v>
      </c>
      <c r="B9">
        <v>747</v>
      </c>
      <c r="C9">
        <v>10.85</v>
      </c>
      <c r="D9">
        <v>344.24</v>
      </c>
      <c r="E9">
        <v>742.89</v>
      </c>
      <c r="F9">
        <v>57.87</v>
      </c>
      <c r="G9">
        <v>-24.94</v>
      </c>
      <c r="H9"/>
    </row>
    <row r="10" spans="1:8" ht="15" thickBot="1" x14ac:dyDescent="0.35">
      <c r="A10" s="2" t="s">
        <v>11</v>
      </c>
      <c r="B10">
        <v>837</v>
      </c>
      <c r="C10">
        <v>11.6</v>
      </c>
      <c r="D10">
        <v>345.65</v>
      </c>
      <c r="E10">
        <v>831.17</v>
      </c>
      <c r="F10">
        <v>74.790000000000006</v>
      </c>
      <c r="G10">
        <v>-29.48</v>
      </c>
      <c r="H10"/>
    </row>
    <row r="11" spans="1:8" ht="15" thickBot="1" x14ac:dyDescent="0.35">
      <c r="A11" s="8" t="s">
        <v>36</v>
      </c>
      <c r="B11">
        <v>928</v>
      </c>
      <c r="C11">
        <v>11.78</v>
      </c>
      <c r="D11">
        <v>346.88</v>
      </c>
      <c r="E11">
        <v>920.28</v>
      </c>
      <c r="F11">
        <v>92.7</v>
      </c>
      <c r="G11">
        <v>-33.86</v>
      </c>
      <c r="H11"/>
    </row>
    <row r="12" spans="1:8" ht="15" thickBot="1" x14ac:dyDescent="0.35">
      <c r="A12" s="2" t="s">
        <v>10</v>
      </c>
      <c r="B12">
        <v>1019</v>
      </c>
      <c r="C12">
        <v>11.6</v>
      </c>
      <c r="D12">
        <v>346.88</v>
      </c>
      <c r="E12">
        <v>1009.39</v>
      </c>
      <c r="F12">
        <v>110.66</v>
      </c>
      <c r="G12">
        <v>-38.04</v>
      </c>
      <c r="H12"/>
    </row>
    <row r="13" spans="1:8" ht="15" thickBot="1" x14ac:dyDescent="0.35">
      <c r="A13" s="7" t="s">
        <v>35</v>
      </c>
      <c r="B13">
        <v>1072</v>
      </c>
      <c r="C13">
        <v>12.13</v>
      </c>
      <c r="D13">
        <v>347.49</v>
      </c>
      <c r="E13">
        <v>1061.26</v>
      </c>
      <c r="F13">
        <v>121.28</v>
      </c>
      <c r="G13">
        <v>-40.46</v>
      </c>
      <c r="H13"/>
    </row>
    <row r="14" spans="1:8" ht="15" thickBot="1" x14ac:dyDescent="0.35">
      <c r="A14" s="2" t="s">
        <v>29</v>
      </c>
      <c r="B14">
        <v>1204</v>
      </c>
      <c r="C14">
        <v>12.48</v>
      </c>
      <c r="D14">
        <v>345.65</v>
      </c>
      <c r="E14">
        <v>1190.23</v>
      </c>
      <c r="F14">
        <v>148.63999999999999</v>
      </c>
      <c r="G14">
        <v>-47</v>
      </c>
      <c r="H14"/>
    </row>
    <row r="15" spans="1:8" ht="15" thickBot="1" x14ac:dyDescent="0.35">
      <c r="A15" t="str">
        <f>INDEX(Lookup!E2:E5,Lookup!F2)</f>
        <v>Directional</v>
      </c>
      <c r="B15">
        <v>1294</v>
      </c>
      <c r="C15">
        <v>12.26</v>
      </c>
      <c r="D15">
        <v>342.66</v>
      </c>
      <c r="E15">
        <v>1278.1400000000001</v>
      </c>
      <c r="F15">
        <v>167.18</v>
      </c>
      <c r="G15">
        <v>-52.26</v>
      </c>
      <c r="H15"/>
    </row>
    <row r="16" spans="1:8" ht="15" thickBot="1" x14ac:dyDescent="0.35">
      <c r="A16" s="2" t="s">
        <v>13</v>
      </c>
      <c r="B16">
        <v>1385</v>
      </c>
      <c r="C16">
        <v>11.34</v>
      </c>
      <c r="D16">
        <v>343.8</v>
      </c>
      <c r="E16">
        <v>1367.21</v>
      </c>
      <c r="F16">
        <v>185</v>
      </c>
      <c r="G16">
        <v>-57.63</v>
      </c>
      <c r="H16"/>
    </row>
    <row r="17" spans="1:8" ht="15" thickBot="1" x14ac:dyDescent="0.35">
      <c r="A17" t="str">
        <f>INDEX(Lookup!A2:A4,Lookup!B2)</f>
        <v>True</v>
      </c>
      <c r="B17">
        <v>1476</v>
      </c>
      <c r="C17">
        <v>11.56</v>
      </c>
      <c r="D17">
        <v>342.57</v>
      </c>
      <c r="E17">
        <v>1456.4</v>
      </c>
      <c r="F17">
        <v>202.29</v>
      </c>
      <c r="G17">
        <v>-62.86</v>
      </c>
      <c r="H17"/>
    </row>
    <row r="18" spans="1:8" ht="15" thickBot="1" x14ac:dyDescent="0.35">
      <c r="A18" s="2" t="s">
        <v>15</v>
      </c>
      <c r="B18">
        <v>1568</v>
      </c>
      <c r="C18">
        <v>10.46</v>
      </c>
      <c r="D18">
        <v>349.16</v>
      </c>
      <c r="E18">
        <v>1546.71</v>
      </c>
      <c r="F18">
        <v>219.29</v>
      </c>
      <c r="G18">
        <v>-67.19</v>
      </c>
      <c r="H18"/>
    </row>
    <row r="19" spans="1:8" x14ac:dyDescent="0.3">
      <c r="A19" t="e">
        <f>INDEX(Lookup!C2:C12,Lookup!D2)</f>
        <v>#VALUE!</v>
      </c>
      <c r="B19">
        <v>1659</v>
      </c>
      <c r="C19">
        <v>10.199999999999999</v>
      </c>
      <c r="D19">
        <v>346.97</v>
      </c>
      <c r="E19">
        <v>1636.24</v>
      </c>
      <c r="F19">
        <v>235.25</v>
      </c>
      <c r="G19">
        <v>-70.56</v>
      </c>
      <c r="H19"/>
    </row>
    <row r="20" spans="1:8" x14ac:dyDescent="0.3">
      <c r="B20">
        <v>1749</v>
      </c>
      <c r="C20">
        <v>10.24</v>
      </c>
      <c r="D20">
        <v>347.23</v>
      </c>
      <c r="E20">
        <v>1724.81</v>
      </c>
      <c r="F20">
        <v>250.82</v>
      </c>
      <c r="G20">
        <v>-74.13</v>
      </c>
      <c r="H20"/>
    </row>
    <row r="21" spans="1:8" x14ac:dyDescent="0.3">
      <c r="B21">
        <v>1840</v>
      </c>
      <c r="C21">
        <v>9.8000000000000007</v>
      </c>
      <c r="D21">
        <v>344.5</v>
      </c>
      <c r="E21">
        <v>1814.42</v>
      </c>
      <c r="F21">
        <v>266.17</v>
      </c>
      <c r="G21">
        <v>-77.98</v>
      </c>
      <c r="H21"/>
    </row>
    <row r="22" spans="1:8" x14ac:dyDescent="0.3">
      <c r="B22">
        <v>1931</v>
      </c>
      <c r="C22">
        <v>10.199999999999999</v>
      </c>
      <c r="D22">
        <v>345.47</v>
      </c>
      <c r="E22">
        <v>1904.04</v>
      </c>
      <c r="F22">
        <v>281.43</v>
      </c>
      <c r="G22">
        <v>-82.07</v>
      </c>
      <c r="H22"/>
    </row>
    <row r="23" spans="1:8" x14ac:dyDescent="0.3">
      <c r="B23">
        <v>2021</v>
      </c>
      <c r="C23">
        <v>9.93</v>
      </c>
      <c r="D23">
        <v>344.33</v>
      </c>
      <c r="E23">
        <v>1992.65</v>
      </c>
      <c r="F23">
        <v>296.62</v>
      </c>
      <c r="G23">
        <v>-86.17</v>
      </c>
      <c r="H23"/>
    </row>
    <row r="24" spans="1:8" x14ac:dyDescent="0.3">
      <c r="B24">
        <v>2112</v>
      </c>
      <c r="C24">
        <v>8.8800000000000008</v>
      </c>
      <c r="D24">
        <v>349.16</v>
      </c>
      <c r="E24">
        <v>2082.4299999999998</v>
      </c>
      <c r="F24">
        <v>311.07</v>
      </c>
      <c r="G24">
        <v>-89.61</v>
      </c>
      <c r="H24"/>
    </row>
    <row r="25" spans="1:8" x14ac:dyDescent="0.3">
      <c r="B25">
        <v>2203</v>
      </c>
      <c r="C25">
        <v>9.0500000000000007</v>
      </c>
      <c r="D25">
        <v>349.34</v>
      </c>
      <c r="E25">
        <v>2172.3200000000002</v>
      </c>
      <c r="F25">
        <v>325</v>
      </c>
      <c r="G25">
        <v>-92.25</v>
      </c>
      <c r="H25"/>
    </row>
    <row r="26" spans="1:8" x14ac:dyDescent="0.3">
      <c r="B26">
        <v>2294</v>
      </c>
      <c r="C26">
        <v>9.01</v>
      </c>
      <c r="D26">
        <v>350.22</v>
      </c>
      <c r="E26">
        <v>2262.19</v>
      </c>
      <c r="F26">
        <v>339.06</v>
      </c>
      <c r="G26">
        <v>-94.79</v>
      </c>
      <c r="H26"/>
    </row>
    <row r="27" spans="1:8" x14ac:dyDescent="0.3">
      <c r="B27">
        <v>2384</v>
      </c>
      <c r="C27">
        <v>8.8800000000000008</v>
      </c>
      <c r="D27">
        <v>354.61</v>
      </c>
      <c r="E27">
        <v>2351.1</v>
      </c>
      <c r="F27">
        <v>352.92</v>
      </c>
      <c r="G27">
        <v>-96.64</v>
      </c>
      <c r="H27"/>
    </row>
    <row r="28" spans="1:8" x14ac:dyDescent="0.3">
      <c r="B28">
        <v>2474</v>
      </c>
      <c r="C28">
        <v>8.7899999999999991</v>
      </c>
      <c r="D28">
        <v>355.23</v>
      </c>
      <c r="E28">
        <v>2440.0300000000002</v>
      </c>
      <c r="F28">
        <v>366.69</v>
      </c>
      <c r="G28">
        <v>-97.86</v>
      </c>
      <c r="H28"/>
    </row>
    <row r="29" spans="1:8" x14ac:dyDescent="0.3">
      <c r="B29">
        <v>2565</v>
      </c>
      <c r="C29">
        <v>8.57</v>
      </c>
      <c r="D29">
        <v>355.75</v>
      </c>
      <c r="E29">
        <v>2529.9899999999998</v>
      </c>
      <c r="F29">
        <v>380.38</v>
      </c>
      <c r="G29">
        <v>-98.94</v>
      </c>
      <c r="H29"/>
    </row>
    <row r="30" spans="1:8" x14ac:dyDescent="0.3">
      <c r="B30">
        <v>2656</v>
      </c>
      <c r="C30">
        <v>10.06</v>
      </c>
      <c r="D30">
        <v>351.62</v>
      </c>
      <c r="E30">
        <v>2619.79</v>
      </c>
      <c r="F30">
        <v>395</v>
      </c>
      <c r="G30">
        <v>-100.6</v>
      </c>
      <c r="H30"/>
    </row>
    <row r="31" spans="1:8" x14ac:dyDescent="0.3">
      <c r="B31">
        <v>2746</v>
      </c>
      <c r="C31">
        <v>9.67</v>
      </c>
      <c r="D31">
        <v>353.12</v>
      </c>
      <c r="E31">
        <v>2708.46</v>
      </c>
      <c r="F31">
        <v>410.28</v>
      </c>
      <c r="G31">
        <v>-102.66</v>
      </c>
      <c r="H31"/>
    </row>
    <row r="32" spans="1:8" x14ac:dyDescent="0.3">
      <c r="B32">
        <v>2837</v>
      </c>
      <c r="C32">
        <v>10.33</v>
      </c>
      <c r="D32">
        <v>347.14</v>
      </c>
      <c r="E32">
        <v>2798.08</v>
      </c>
      <c r="F32">
        <v>425.83</v>
      </c>
      <c r="G32">
        <v>-105.39</v>
      </c>
      <c r="H32"/>
    </row>
    <row r="33" spans="2:8" x14ac:dyDescent="0.3">
      <c r="B33">
        <v>2927</v>
      </c>
      <c r="C33">
        <v>10.02</v>
      </c>
      <c r="D33">
        <v>346.26</v>
      </c>
      <c r="E33">
        <v>2886.66</v>
      </c>
      <c r="F33">
        <v>441.3</v>
      </c>
      <c r="G33">
        <v>-109.04</v>
      </c>
      <c r="H33"/>
    </row>
    <row r="34" spans="2:8" x14ac:dyDescent="0.3">
      <c r="B34">
        <v>3018</v>
      </c>
      <c r="C34">
        <v>9.6199999999999992</v>
      </c>
      <c r="D34">
        <v>344.68</v>
      </c>
      <c r="E34">
        <v>2976.33</v>
      </c>
      <c r="F34">
        <v>456.32</v>
      </c>
      <c r="G34">
        <v>-112.93</v>
      </c>
      <c r="H34"/>
    </row>
    <row r="35" spans="2:8" x14ac:dyDescent="0.3">
      <c r="B35">
        <v>3108</v>
      </c>
      <c r="C35">
        <v>9.32</v>
      </c>
      <c r="D35">
        <v>345.03</v>
      </c>
      <c r="E35">
        <v>3065.1</v>
      </c>
      <c r="F35">
        <v>470.62</v>
      </c>
      <c r="G35">
        <v>-116.8</v>
      </c>
      <c r="H35"/>
    </row>
    <row r="36" spans="2:8" x14ac:dyDescent="0.3">
      <c r="B36">
        <v>3199</v>
      </c>
      <c r="C36">
        <v>10.72</v>
      </c>
      <c r="D36">
        <v>347.84</v>
      </c>
      <c r="E36">
        <v>3154.71</v>
      </c>
      <c r="F36">
        <v>486.01</v>
      </c>
      <c r="G36">
        <v>-120.49</v>
      </c>
      <c r="H36"/>
    </row>
    <row r="37" spans="2:8" x14ac:dyDescent="0.3">
      <c r="B37">
        <v>3290</v>
      </c>
      <c r="C37">
        <v>10.24</v>
      </c>
      <c r="D37">
        <v>347.76</v>
      </c>
      <c r="E37">
        <v>3244.19</v>
      </c>
      <c r="F37">
        <v>502.19</v>
      </c>
      <c r="G37">
        <v>-123.99</v>
      </c>
      <c r="H37"/>
    </row>
    <row r="38" spans="2:8" x14ac:dyDescent="0.3">
      <c r="B38">
        <v>3380</v>
      </c>
      <c r="C38">
        <v>9.67</v>
      </c>
      <c r="D38">
        <v>347.76</v>
      </c>
      <c r="E38">
        <v>3332.84</v>
      </c>
      <c r="F38">
        <v>517.39</v>
      </c>
      <c r="G38">
        <v>-127.28</v>
      </c>
      <c r="H38"/>
    </row>
    <row r="39" spans="2:8" x14ac:dyDescent="0.3">
      <c r="B39">
        <v>3471</v>
      </c>
      <c r="C39">
        <v>9.49</v>
      </c>
      <c r="D39">
        <v>349.6</v>
      </c>
      <c r="E39">
        <v>3422.57</v>
      </c>
      <c r="F39">
        <v>532.24</v>
      </c>
      <c r="G39">
        <v>-130.26</v>
      </c>
      <c r="H39"/>
    </row>
    <row r="40" spans="2:8" x14ac:dyDescent="0.3">
      <c r="B40">
        <v>3561</v>
      </c>
      <c r="C40">
        <v>10.68</v>
      </c>
      <c r="D40">
        <v>342.13</v>
      </c>
      <c r="E40">
        <v>3511.18</v>
      </c>
      <c r="F40">
        <v>547.48</v>
      </c>
      <c r="G40">
        <v>-134.16</v>
      </c>
      <c r="H40"/>
    </row>
    <row r="41" spans="2:8" x14ac:dyDescent="0.3">
      <c r="B41">
        <v>3652</v>
      </c>
      <c r="C41">
        <v>10.5</v>
      </c>
      <c r="D41">
        <v>340.55</v>
      </c>
      <c r="E41">
        <v>3600.63</v>
      </c>
      <c r="F41">
        <v>563.32000000000005</v>
      </c>
      <c r="G41">
        <v>-139.51</v>
      </c>
      <c r="H41"/>
    </row>
    <row r="42" spans="2:8" x14ac:dyDescent="0.3">
      <c r="B42">
        <v>3742</v>
      </c>
      <c r="C42">
        <v>10.55</v>
      </c>
      <c r="D42">
        <v>340.46</v>
      </c>
      <c r="E42">
        <v>3689.12</v>
      </c>
      <c r="F42">
        <v>578.82000000000005</v>
      </c>
      <c r="G42">
        <v>-144.99</v>
      </c>
      <c r="H42"/>
    </row>
    <row r="43" spans="2:8" x14ac:dyDescent="0.3">
      <c r="B43">
        <v>3832</v>
      </c>
      <c r="C43">
        <v>9.98</v>
      </c>
      <c r="D43">
        <v>340.02</v>
      </c>
      <c r="E43">
        <v>3777.67</v>
      </c>
      <c r="F43">
        <v>593.91</v>
      </c>
      <c r="G43">
        <v>-150.41</v>
      </c>
      <c r="H43"/>
    </row>
    <row r="44" spans="2:8" x14ac:dyDescent="0.3">
      <c r="B44">
        <v>3923</v>
      </c>
      <c r="C44">
        <v>9.7100000000000009</v>
      </c>
      <c r="D44">
        <v>339.76</v>
      </c>
      <c r="E44">
        <v>3867.33</v>
      </c>
      <c r="F44">
        <v>608.52</v>
      </c>
      <c r="G44">
        <v>-155.76</v>
      </c>
      <c r="H44"/>
    </row>
    <row r="45" spans="2:8" x14ac:dyDescent="0.3">
      <c r="B45">
        <v>4013</v>
      </c>
      <c r="C45">
        <v>8.8800000000000008</v>
      </c>
      <c r="D45">
        <v>340.2</v>
      </c>
      <c r="E45">
        <v>3956.15</v>
      </c>
      <c r="F45">
        <v>622.17999999999995</v>
      </c>
      <c r="G45">
        <v>-160.74</v>
      </c>
      <c r="H45"/>
    </row>
    <row r="46" spans="2:8" x14ac:dyDescent="0.3">
      <c r="B46">
        <v>4104</v>
      </c>
      <c r="C46">
        <v>9.23</v>
      </c>
      <c r="D46">
        <v>343.8</v>
      </c>
      <c r="E46">
        <v>4046.02</v>
      </c>
      <c r="F46">
        <v>635.79999999999995</v>
      </c>
      <c r="G46">
        <v>-165.16</v>
      </c>
      <c r="H46"/>
    </row>
    <row r="47" spans="2:8" x14ac:dyDescent="0.3">
      <c r="B47">
        <v>4194</v>
      </c>
      <c r="C47">
        <v>8.9600000000000009</v>
      </c>
      <c r="D47">
        <v>344.33</v>
      </c>
      <c r="E47">
        <v>4134.8900000000003</v>
      </c>
      <c r="F47">
        <v>649.47</v>
      </c>
      <c r="G47">
        <v>-169.06</v>
      </c>
      <c r="H47"/>
    </row>
    <row r="48" spans="2:8" x14ac:dyDescent="0.3">
      <c r="B48">
        <v>4285</v>
      </c>
      <c r="C48">
        <v>10.68</v>
      </c>
      <c r="D48">
        <v>347.67</v>
      </c>
      <c r="E48">
        <v>4224.55</v>
      </c>
      <c r="F48">
        <v>664.54</v>
      </c>
      <c r="G48">
        <v>-172.78</v>
      </c>
      <c r="H48"/>
    </row>
    <row r="49" spans="2:8" x14ac:dyDescent="0.3">
      <c r="B49">
        <v>4375</v>
      </c>
      <c r="C49">
        <v>9.8000000000000007</v>
      </c>
      <c r="D49">
        <v>347.4</v>
      </c>
      <c r="E49">
        <v>4313.12</v>
      </c>
      <c r="F49">
        <v>680.16</v>
      </c>
      <c r="G49">
        <v>-176.23</v>
      </c>
      <c r="H49"/>
    </row>
    <row r="50" spans="2:8" x14ac:dyDescent="0.3">
      <c r="B50">
        <v>4466</v>
      </c>
      <c r="C50">
        <v>9.7100000000000009</v>
      </c>
      <c r="D50">
        <v>346.53</v>
      </c>
      <c r="E50">
        <v>4402.8</v>
      </c>
      <c r="F50">
        <v>695.18</v>
      </c>
      <c r="G50">
        <v>-179.71</v>
      </c>
      <c r="H50"/>
    </row>
    <row r="51" spans="2:8" x14ac:dyDescent="0.3">
      <c r="B51">
        <v>4556</v>
      </c>
      <c r="C51">
        <v>10.94</v>
      </c>
      <c r="D51">
        <v>349.87</v>
      </c>
      <c r="E51">
        <v>4491.34</v>
      </c>
      <c r="F51">
        <v>710.97</v>
      </c>
      <c r="G51">
        <v>-182.98</v>
      </c>
      <c r="H51"/>
    </row>
    <row r="52" spans="2:8" x14ac:dyDescent="0.3">
      <c r="B52">
        <v>4647</v>
      </c>
      <c r="C52">
        <v>10.199999999999999</v>
      </c>
      <c r="D52">
        <v>350.39</v>
      </c>
      <c r="E52">
        <v>4580.8</v>
      </c>
      <c r="F52">
        <v>727.41</v>
      </c>
      <c r="G52">
        <v>-185.84</v>
      </c>
      <c r="H52"/>
    </row>
    <row r="53" spans="2:8" x14ac:dyDescent="0.3">
      <c r="B53">
        <v>4737</v>
      </c>
      <c r="C53">
        <v>10.15</v>
      </c>
      <c r="D53">
        <v>352.85</v>
      </c>
      <c r="E53">
        <v>4669.38</v>
      </c>
      <c r="F53">
        <v>743.14</v>
      </c>
      <c r="G53">
        <v>-188.16</v>
      </c>
      <c r="H53"/>
    </row>
    <row r="54" spans="2:8" x14ac:dyDescent="0.3">
      <c r="B54">
        <v>4828</v>
      </c>
      <c r="C54">
        <v>9.76</v>
      </c>
      <c r="D54">
        <v>351.45</v>
      </c>
      <c r="E54">
        <v>4759.01</v>
      </c>
      <c r="F54">
        <v>758.72</v>
      </c>
      <c r="G54">
        <v>-190.3</v>
      </c>
      <c r="H54"/>
    </row>
    <row r="55" spans="2:8" x14ac:dyDescent="0.3">
      <c r="B55">
        <v>4918</v>
      </c>
      <c r="C55">
        <v>9.4499999999999993</v>
      </c>
      <c r="D55">
        <v>352.68</v>
      </c>
      <c r="E55">
        <v>4847.75</v>
      </c>
      <c r="F55">
        <v>773.6</v>
      </c>
      <c r="G55">
        <v>-192.38</v>
      </c>
      <c r="H55"/>
    </row>
    <row r="56" spans="2:8" x14ac:dyDescent="0.3">
      <c r="B56">
        <v>5009</v>
      </c>
      <c r="C56">
        <v>9.4499999999999993</v>
      </c>
      <c r="D56">
        <v>351.45</v>
      </c>
      <c r="E56">
        <v>4937.5200000000004</v>
      </c>
      <c r="F56">
        <v>788.39</v>
      </c>
      <c r="G56">
        <v>-194.44</v>
      </c>
      <c r="H56"/>
    </row>
    <row r="57" spans="2:8" x14ac:dyDescent="0.3">
      <c r="B57">
        <v>5099</v>
      </c>
      <c r="C57">
        <v>8.8800000000000008</v>
      </c>
      <c r="D57">
        <v>352.06</v>
      </c>
      <c r="E57">
        <v>5026.37</v>
      </c>
      <c r="F57">
        <v>802.58</v>
      </c>
      <c r="G57">
        <v>-196.5</v>
      </c>
      <c r="H57"/>
    </row>
    <row r="58" spans="2:8" x14ac:dyDescent="0.3">
      <c r="B58">
        <v>5190</v>
      </c>
      <c r="C58">
        <v>10.33</v>
      </c>
      <c r="D58">
        <v>347.49</v>
      </c>
      <c r="E58">
        <v>5116.09</v>
      </c>
      <c r="F58">
        <v>817.5</v>
      </c>
      <c r="G58">
        <v>-199.24</v>
      </c>
      <c r="H58"/>
    </row>
    <row r="59" spans="2:8" x14ac:dyDescent="0.3">
      <c r="B59">
        <v>5281</v>
      </c>
      <c r="C59">
        <v>10.11</v>
      </c>
      <c r="D59">
        <v>345.73</v>
      </c>
      <c r="E59">
        <v>5205.6499999999996</v>
      </c>
      <c r="F59">
        <v>833.21</v>
      </c>
      <c r="G59">
        <v>-202.97</v>
      </c>
      <c r="H59"/>
    </row>
    <row r="60" spans="2:8" x14ac:dyDescent="0.3">
      <c r="B60">
        <v>5371</v>
      </c>
      <c r="C60">
        <v>9.6199999999999992</v>
      </c>
      <c r="D60">
        <v>342.57</v>
      </c>
      <c r="E60">
        <v>5294.32</v>
      </c>
      <c r="F60">
        <v>848.04</v>
      </c>
      <c r="G60">
        <v>-207.17</v>
      </c>
      <c r="H60"/>
    </row>
    <row r="61" spans="2:8" x14ac:dyDescent="0.3">
      <c r="B61">
        <v>5462</v>
      </c>
      <c r="C61">
        <v>9.32</v>
      </c>
      <c r="D61">
        <v>341.69</v>
      </c>
      <c r="E61">
        <v>5384.08</v>
      </c>
      <c r="F61">
        <v>862.29</v>
      </c>
      <c r="G61">
        <v>-211.76</v>
      </c>
      <c r="H61"/>
    </row>
    <row r="62" spans="2:8" x14ac:dyDescent="0.3">
      <c r="B62">
        <v>5552</v>
      </c>
      <c r="C62">
        <v>8.8800000000000008</v>
      </c>
      <c r="D62">
        <v>340.46</v>
      </c>
      <c r="E62">
        <v>5472.94</v>
      </c>
      <c r="F62">
        <v>875.75</v>
      </c>
      <c r="G62">
        <v>-216.38</v>
      </c>
      <c r="H62"/>
    </row>
    <row r="63" spans="2:8" x14ac:dyDescent="0.3">
      <c r="B63">
        <v>5643</v>
      </c>
      <c r="C63">
        <v>10.199999999999999</v>
      </c>
      <c r="D63">
        <v>343.8</v>
      </c>
      <c r="E63">
        <v>5562.68</v>
      </c>
      <c r="F63">
        <v>890.11</v>
      </c>
      <c r="G63">
        <v>-220.98</v>
      </c>
      <c r="H63"/>
    </row>
    <row r="64" spans="2:8" x14ac:dyDescent="0.3">
      <c r="B64">
        <v>5733</v>
      </c>
      <c r="C64">
        <v>10.02</v>
      </c>
      <c r="D64">
        <v>346.26</v>
      </c>
      <c r="E64">
        <v>5651.29</v>
      </c>
      <c r="F64">
        <v>905.37</v>
      </c>
      <c r="G64">
        <v>-225.06</v>
      </c>
      <c r="H64"/>
    </row>
    <row r="65" spans="2:8" x14ac:dyDescent="0.3">
      <c r="B65">
        <v>5824</v>
      </c>
      <c r="C65">
        <v>9.67</v>
      </c>
      <c r="D65">
        <v>344.68</v>
      </c>
      <c r="E65">
        <v>5740.95</v>
      </c>
      <c r="F65">
        <v>920.43</v>
      </c>
      <c r="G65">
        <v>-228.96</v>
      </c>
      <c r="H65"/>
    </row>
    <row r="66" spans="2:8" x14ac:dyDescent="0.3">
      <c r="B66">
        <v>5915</v>
      </c>
      <c r="C66">
        <v>8.9600000000000009</v>
      </c>
      <c r="D66">
        <v>342.66</v>
      </c>
      <c r="E66">
        <v>5830.75</v>
      </c>
      <c r="F66">
        <v>934.57</v>
      </c>
      <c r="G66">
        <v>-233.09</v>
      </c>
      <c r="H66"/>
    </row>
    <row r="67" spans="2:8" x14ac:dyDescent="0.3">
      <c r="B67">
        <v>6005</v>
      </c>
      <c r="C67">
        <v>10.33</v>
      </c>
      <c r="D67">
        <v>347.14</v>
      </c>
      <c r="E67">
        <v>5919.47</v>
      </c>
      <c r="F67">
        <v>949.12</v>
      </c>
      <c r="G67">
        <v>-236.97</v>
      </c>
      <c r="H67"/>
    </row>
    <row r="68" spans="2:8" x14ac:dyDescent="0.3">
      <c r="B68">
        <v>6096</v>
      </c>
      <c r="C68">
        <v>10.199999999999999</v>
      </c>
      <c r="D68">
        <v>346.44</v>
      </c>
      <c r="E68">
        <v>6009.02</v>
      </c>
      <c r="F68">
        <v>964.91</v>
      </c>
      <c r="G68">
        <v>-240.68</v>
      </c>
      <c r="H68"/>
    </row>
    <row r="69" spans="2:8" x14ac:dyDescent="0.3">
      <c r="B69">
        <v>6185</v>
      </c>
      <c r="C69">
        <v>9.5399999999999991</v>
      </c>
      <c r="D69">
        <v>345.38</v>
      </c>
      <c r="E69">
        <v>6096.7</v>
      </c>
      <c r="F69">
        <v>979.71</v>
      </c>
      <c r="G69">
        <v>-244.39</v>
      </c>
      <c r="H69"/>
    </row>
    <row r="70" spans="2:8" x14ac:dyDescent="0.3">
      <c r="B70">
        <v>6276</v>
      </c>
      <c r="C70">
        <v>9.27</v>
      </c>
      <c r="D70">
        <v>344.15</v>
      </c>
      <c r="E70">
        <v>6186.48</v>
      </c>
      <c r="F70">
        <v>994.05</v>
      </c>
      <c r="G70">
        <v>-248.29</v>
      </c>
      <c r="H70"/>
    </row>
    <row r="71" spans="2:8" x14ac:dyDescent="0.3">
      <c r="B71">
        <v>6367</v>
      </c>
      <c r="C71">
        <v>9.32</v>
      </c>
      <c r="D71">
        <v>343.71</v>
      </c>
      <c r="E71">
        <v>6276.28</v>
      </c>
      <c r="F71">
        <v>1008.18</v>
      </c>
      <c r="G71">
        <v>-252.36</v>
      </c>
      <c r="H71"/>
    </row>
    <row r="72" spans="2:8" x14ac:dyDescent="0.3">
      <c r="B72">
        <v>6457</v>
      </c>
      <c r="C72">
        <v>8.8800000000000008</v>
      </c>
      <c r="D72">
        <v>340.73</v>
      </c>
      <c r="E72">
        <v>6365.15</v>
      </c>
      <c r="F72">
        <v>1021.73</v>
      </c>
      <c r="G72">
        <v>-256.7</v>
      </c>
      <c r="H72"/>
    </row>
    <row r="73" spans="2:8" x14ac:dyDescent="0.3">
      <c r="B73">
        <v>6547</v>
      </c>
      <c r="C73">
        <v>9.7100000000000009</v>
      </c>
      <c r="D73">
        <v>352.5</v>
      </c>
      <c r="E73">
        <v>6453.97</v>
      </c>
      <c r="F73">
        <v>1035.81</v>
      </c>
      <c r="G73">
        <v>-259.98</v>
      </c>
      <c r="H73"/>
    </row>
    <row r="74" spans="2:8" x14ac:dyDescent="0.3">
      <c r="B74">
        <v>6638</v>
      </c>
      <c r="C74">
        <v>9.49</v>
      </c>
      <c r="D74">
        <v>352.41</v>
      </c>
      <c r="E74">
        <v>6543.7</v>
      </c>
      <c r="F74">
        <v>1050.8599999999999</v>
      </c>
      <c r="G74">
        <v>-261.98</v>
      </c>
      <c r="H74"/>
    </row>
    <row r="75" spans="2:8" x14ac:dyDescent="0.3">
      <c r="B75">
        <v>6729</v>
      </c>
      <c r="C75">
        <v>9.76</v>
      </c>
      <c r="D75">
        <v>350.48</v>
      </c>
      <c r="E75">
        <v>6633.42</v>
      </c>
      <c r="F75">
        <v>1065.9000000000001</v>
      </c>
      <c r="G75">
        <v>-264.24</v>
      </c>
      <c r="H75"/>
    </row>
    <row r="76" spans="2:8" x14ac:dyDescent="0.3">
      <c r="B76">
        <v>6819</v>
      </c>
      <c r="C76">
        <v>8.6999999999999993</v>
      </c>
      <c r="D76">
        <v>350.48</v>
      </c>
      <c r="E76">
        <v>6722.25</v>
      </c>
      <c r="F76">
        <v>1080.1400000000001</v>
      </c>
      <c r="G76">
        <v>-266.63</v>
      </c>
      <c r="H76"/>
    </row>
    <row r="77" spans="2:8" x14ac:dyDescent="0.3">
      <c r="B77">
        <v>6910</v>
      </c>
      <c r="C77">
        <v>8.35</v>
      </c>
      <c r="D77">
        <v>349.07</v>
      </c>
      <c r="E77">
        <v>6812.25</v>
      </c>
      <c r="F77">
        <v>1093.4100000000001</v>
      </c>
      <c r="G77">
        <v>-269.02</v>
      </c>
      <c r="H77"/>
    </row>
    <row r="78" spans="2:8" x14ac:dyDescent="0.3">
      <c r="B78">
        <v>7000</v>
      </c>
      <c r="C78">
        <v>8.26</v>
      </c>
      <c r="D78">
        <v>346.17</v>
      </c>
      <c r="E78">
        <v>6901.3</v>
      </c>
      <c r="F78">
        <v>1106.1099999999999</v>
      </c>
      <c r="G78">
        <v>-271.8</v>
      </c>
      <c r="H78"/>
    </row>
    <row r="79" spans="2:8" x14ac:dyDescent="0.3">
      <c r="B79">
        <v>7091</v>
      </c>
      <c r="C79">
        <v>7.56</v>
      </c>
      <c r="D79">
        <v>348.11</v>
      </c>
      <c r="E79">
        <v>6991.44</v>
      </c>
      <c r="F79">
        <v>1118.31</v>
      </c>
      <c r="G79">
        <v>-274.60000000000002</v>
      </c>
      <c r="H79"/>
    </row>
    <row r="80" spans="2:8" x14ac:dyDescent="0.3">
      <c r="B80">
        <v>7181</v>
      </c>
      <c r="C80">
        <v>7.73</v>
      </c>
      <c r="D80">
        <v>345.82</v>
      </c>
      <c r="E80">
        <v>7080.64</v>
      </c>
      <c r="F80">
        <v>1129.98</v>
      </c>
      <c r="G80">
        <v>-277.3</v>
      </c>
      <c r="H80"/>
    </row>
    <row r="81" spans="2:8" x14ac:dyDescent="0.3">
      <c r="B81">
        <v>7272</v>
      </c>
      <c r="C81">
        <v>6.9</v>
      </c>
      <c r="D81">
        <v>355.49</v>
      </c>
      <c r="E81">
        <v>7170.9</v>
      </c>
      <c r="F81">
        <v>1141.3599999999999</v>
      </c>
      <c r="G81">
        <v>-279.23</v>
      </c>
      <c r="H81"/>
    </row>
    <row r="82" spans="2:8" x14ac:dyDescent="0.3">
      <c r="B82">
        <v>7362</v>
      </c>
      <c r="C82">
        <v>6.68</v>
      </c>
      <c r="D82">
        <v>359.89</v>
      </c>
      <c r="E82">
        <v>7260.27</v>
      </c>
      <c r="F82">
        <v>1151.98</v>
      </c>
      <c r="G82">
        <v>-279.67</v>
      </c>
      <c r="H82"/>
    </row>
    <row r="83" spans="2:8" x14ac:dyDescent="0.3">
      <c r="B83">
        <v>7453</v>
      </c>
      <c r="C83">
        <v>5.32</v>
      </c>
      <c r="D83">
        <v>16.579999999999998</v>
      </c>
      <c r="E83">
        <v>7350.77</v>
      </c>
      <c r="F83">
        <v>1161.32</v>
      </c>
      <c r="G83">
        <v>-278.47000000000003</v>
      </c>
      <c r="H83"/>
    </row>
    <row r="84" spans="2:8" x14ac:dyDescent="0.3">
      <c r="B84">
        <v>7544</v>
      </c>
      <c r="C84">
        <v>5.54</v>
      </c>
      <c r="D84">
        <v>24.41</v>
      </c>
      <c r="E84">
        <v>7441.37</v>
      </c>
      <c r="F84">
        <v>1169.3599999999999</v>
      </c>
      <c r="G84">
        <v>-275.45</v>
      </c>
      <c r="H84"/>
    </row>
    <row r="85" spans="2:8" x14ac:dyDescent="0.3">
      <c r="B85">
        <v>7634</v>
      </c>
      <c r="C85">
        <v>5.27</v>
      </c>
      <c r="D85">
        <v>21.95</v>
      </c>
      <c r="E85">
        <v>7530.97</v>
      </c>
      <c r="F85">
        <v>1177.1500000000001</v>
      </c>
      <c r="G85">
        <v>-272.11</v>
      </c>
      <c r="H85"/>
    </row>
    <row r="86" spans="2:8" x14ac:dyDescent="0.3">
      <c r="B86">
        <v>7725</v>
      </c>
      <c r="C86">
        <v>4.88</v>
      </c>
      <c r="D86">
        <v>25.64</v>
      </c>
      <c r="E86">
        <v>7621.61</v>
      </c>
      <c r="F86">
        <v>1184.52</v>
      </c>
      <c r="G86">
        <v>-268.88</v>
      </c>
      <c r="H86"/>
    </row>
    <row r="87" spans="2:8" x14ac:dyDescent="0.3">
      <c r="B87">
        <v>7815</v>
      </c>
      <c r="C87">
        <v>4.66</v>
      </c>
      <c r="D87">
        <v>24.67</v>
      </c>
      <c r="E87">
        <v>7711.3</v>
      </c>
      <c r="F87">
        <v>1191.29</v>
      </c>
      <c r="G87">
        <v>-265.69</v>
      </c>
      <c r="H87"/>
    </row>
    <row r="88" spans="2:8" x14ac:dyDescent="0.3">
      <c r="B88">
        <v>7906</v>
      </c>
      <c r="C88">
        <v>2.86</v>
      </c>
      <c r="D88">
        <v>52.97</v>
      </c>
      <c r="E88">
        <v>7802.11</v>
      </c>
      <c r="F88">
        <v>1196.02</v>
      </c>
      <c r="G88">
        <v>-262.33999999999997</v>
      </c>
      <c r="H88"/>
    </row>
    <row r="89" spans="2:8" x14ac:dyDescent="0.3">
      <c r="B89">
        <v>7997</v>
      </c>
      <c r="C89">
        <v>2.33</v>
      </c>
      <c r="D89">
        <v>62.29</v>
      </c>
      <c r="E89">
        <v>7893.01</v>
      </c>
      <c r="F89">
        <v>1198.25</v>
      </c>
      <c r="G89">
        <v>-258.89</v>
      </c>
      <c r="H89"/>
    </row>
    <row r="90" spans="2:8" x14ac:dyDescent="0.3">
      <c r="B90">
        <v>8087</v>
      </c>
      <c r="C90">
        <v>2.02</v>
      </c>
      <c r="D90">
        <v>48.31</v>
      </c>
      <c r="E90">
        <v>7982.95</v>
      </c>
      <c r="F90">
        <v>1200.1500000000001</v>
      </c>
      <c r="G90">
        <v>-256.08</v>
      </c>
      <c r="H90"/>
    </row>
    <row r="91" spans="2:8" x14ac:dyDescent="0.3">
      <c r="B91">
        <v>8178</v>
      </c>
      <c r="C91">
        <v>0.66</v>
      </c>
      <c r="D91">
        <v>52.97</v>
      </c>
      <c r="E91">
        <v>8073.92</v>
      </c>
      <c r="F91">
        <v>1201.53</v>
      </c>
      <c r="G91">
        <v>-254.47</v>
      </c>
      <c r="H91"/>
    </row>
    <row r="92" spans="2:8" x14ac:dyDescent="0.3">
      <c r="B92">
        <v>8268</v>
      </c>
      <c r="C92">
        <v>0.48</v>
      </c>
      <c r="D92">
        <v>62.11</v>
      </c>
      <c r="E92">
        <v>8163.92</v>
      </c>
      <c r="F92">
        <v>1202.02</v>
      </c>
      <c r="G92">
        <v>-253.72</v>
      </c>
      <c r="H92"/>
    </row>
    <row r="93" spans="2:8" x14ac:dyDescent="0.3">
      <c r="B93">
        <v>8359</v>
      </c>
      <c r="C93">
        <v>0.66</v>
      </c>
      <c r="D93">
        <v>14.21</v>
      </c>
      <c r="E93">
        <v>8254.91</v>
      </c>
      <c r="F93">
        <v>1202.71</v>
      </c>
      <c r="G93">
        <v>-253.26</v>
      </c>
      <c r="H93"/>
    </row>
    <row r="94" spans="2:8" x14ac:dyDescent="0.3">
      <c r="B94">
        <v>8449</v>
      </c>
      <c r="C94">
        <v>0.35</v>
      </c>
      <c r="D94">
        <v>326.93</v>
      </c>
      <c r="E94">
        <v>8344.91</v>
      </c>
      <c r="F94">
        <v>1203.44</v>
      </c>
      <c r="G94">
        <v>-253.28</v>
      </c>
      <c r="H94"/>
    </row>
    <row r="95" spans="2:8" x14ac:dyDescent="0.3">
      <c r="B95">
        <v>8540</v>
      </c>
      <c r="C95">
        <v>0.7</v>
      </c>
      <c r="D95">
        <v>301.79000000000002</v>
      </c>
      <c r="E95">
        <v>8435.91</v>
      </c>
      <c r="F95">
        <v>1203.97</v>
      </c>
      <c r="G95">
        <v>-253.9</v>
      </c>
      <c r="H95"/>
    </row>
    <row r="96" spans="2:8" x14ac:dyDescent="0.3">
      <c r="B96">
        <v>8631</v>
      </c>
      <c r="C96">
        <v>0.7</v>
      </c>
      <c r="D96">
        <v>321.56</v>
      </c>
      <c r="E96">
        <v>8526.9</v>
      </c>
      <c r="F96">
        <v>1204.7</v>
      </c>
      <c r="G96">
        <v>-254.72</v>
      </c>
      <c r="H96"/>
    </row>
    <row r="97" spans="2:8" x14ac:dyDescent="0.3">
      <c r="B97">
        <v>8722</v>
      </c>
      <c r="C97">
        <v>0.22</v>
      </c>
      <c r="D97">
        <v>316.64</v>
      </c>
      <c r="E97">
        <v>8617.9</v>
      </c>
      <c r="F97">
        <v>1205.26</v>
      </c>
      <c r="G97">
        <v>-255.19</v>
      </c>
      <c r="H97"/>
    </row>
    <row r="98" spans="2:8" x14ac:dyDescent="0.3">
      <c r="B98">
        <v>8813</v>
      </c>
      <c r="C98">
        <v>0.44</v>
      </c>
      <c r="D98">
        <v>278.85000000000002</v>
      </c>
      <c r="E98">
        <v>8708.89</v>
      </c>
      <c r="F98">
        <v>1205.44</v>
      </c>
      <c r="G98">
        <v>-255.65</v>
      </c>
      <c r="H98"/>
    </row>
    <row r="99" spans="2:8" x14ac:dyDescent="0.3">
      <c r="B99">
        <v>8903</v>
      </c>
      <c r="C99">
        <v>0.31</v>
      </c>
      <c r="D99">
        <v>252.31</v>
      </c>
      <c r="E99">
        <v>8798.89</v>
      </c>
      <c r="F99">
        <v>1205.42</v>
      </c>
      <c r="G99">
        <v>-256.23</v>
      </c>
      <c r="H99"/>
    </row>
    <row r="100" spans="2:8" x14ac:dyDescent="0.3">
      <c r="B100">
        <v>8993</v>
      </c>
      <c r="C100">
        <v>0.79</v>
      </c>
      <c r="D100">
        <v>296.08</v>
      </c>
      <c r="E100">
        <v>8888.89</v>
      </c>
      <c r="F100">
        <v>1205.6199999999999</v>
      </c>
      <c r="G100">
        <v>-257.01</v>
      </c>
      <c r="H100"/>
    </row>
    <row r="101" spans="2:8" x14ac:dyDescent="0.3">
      <c r="B101">
        <v>9084</v>
      </c>
      <c r="C101">
        <v>0.88</v>
      </c>
      <c r="D101">
        <v>288.87</v>
      </c>
      <c r="E101">
        <v>8979.8799999999992</v>
      </c>
      <c r="F101">
        <v>1206.1199999999999</v>
      </c>
      <c r="G101">
        <v>-258.24</v>
      </c>
      <c r="H101"/>
    </row>
    <row r="102" spans="2:8" x14ac:dyDescent="0.3">
      <c r="B102">
        <v>9174</v>
      </c>
      <c r="C102">
        <v>0.83</v>
      </c>
      <c r="D102">
        <v>264.44</v>
      </c>
      <c r="E102">
        <v>9069.8700000000008</v>
      </c>
      <c r="F102">
        <v>1206.28</v>
      </c>
      <c r="G102">
        <v>-259.54000000000002</v>
      </c>
      <c r="H102"/>
    </row>
    <row r="103" spans="2:8" x14ac:dyDescent="0.3">
      <c r="B103">
        <v>9265</v>
      </c>
      <c r="C103">
        <v>0.97</v>
      </c>
      <c r="D103">
        <v>284.48</v>
      </c>
      <c r="E103">
        <v>9160.86</v>
      </c>
      <c r="F103">
        <v>1206.4100000000001</v>
      </c>
      <c r="G103">
        <v>-260.94</v>
      </c>
      <c r="H103"/>
    </row>
    <row r="104" spans="2:8" x14ac:dyDescent="0.3">
      <c r="B104">
        <v>9355</v>
      </c>
      <c r="C104">
        <v>1.41</v>
      </c>
      <c r="D104">
        <v>277.70999999999998</v>
      </c>
      <c r="E104">
        <v>9250.84</v>
      </c>
      <c r="F104">
        <v>1206.75</v>
      </c>
      <c r="G104">
        <v>-262.77999999999997</v>
      </c>
      <c r="H104"/>
    </row>
    <row r="105" spans="2:8" x14ac:dyDescent="0.3">
      <c r="B105">
        <v>9446</v>
      </c>
      <c r="C105">
        <v>0.97</v>
      </c>
      <c r="D105">
        <v>297.31</v>
      </c>
      <c r="E105">
        <v>9341.82</v>
      </c>
      <c r="F105">
        <v>1207.25</v>
      </c>
      <c r="G105">
        <v>-264.57</v>
      </c>
      <c r="H105"/>
    </row>
    <row r="106" spans="2:8" x14ac:dyDescent="0.3">
      <c r="B106">
        <v>9537</v>
      </c>
      <c r="C106">
        <v>1.05</v>
      </c>
      <c r="D106">
        <v>278.85000000000002</v>
      </c>
      <c r="E106">
        <v>9432.81</v>
      </c>
      <c r="F106">
        <v>1207.73</v>
      </c>
      <c r="G106">
        <v>-266.08</v>
      </c>
      <c r="H106"/>
    </row>
    <row r="107" spans="2:8" x14ac:dyDescent="0.3">
      <c r="B107">
        <v>9627</v>
      </c>
      <c r="C107">
        <v>1.45</v>
      </c>
      <c r="D107">
        <v>283.77</v>
      </c>
      <c r="E107">
        <v>9522.7800000000007</v>
      </c>
      <c r="F107">
        <v>1208.1300000000001</v>
      </c>
      <c r="G107">
        <v>-268</v>
      </c>
      <c r="H107"/>
    </row>
    <row r="108" spans="2:8" x14ac:dyDescent="0.3">
      <c r="B108">
        <v>9718</v>
      </c>
      <c r="C108">
        <v>1.71</v>
      </c>
      <c r="D108">
        <v>298.70999999999998</v>
      </c>
      <c r="E108">
        <v>9613.75</v>
      </c>
      <c r="F108">
        <v>1209.06</v>
      </c>
      <c r="G108">
        <v>-270.31</v>
      </c>
      <c r="H108"/>
    </row>
    <row r="109" spans="2:8" x14ac:dyDescent="0.3">
      <c r="B109">
        <v>9808</v>
      </c>
      <c r="C109">
        <v>1.23</v>
      </c>
      <c r="D109">
        <v>193.77</v>
      </c>
      <c r="E109">
        <v>9703.73</v>
      </c>
      <c r="F109">
        <v>1208.76</v>
      </c>
      <c r="G109">
        <v>-271.72000000000003</v>
      </c>
      <c r="H109"/>
    </row>
    <row r="110" spans="2:8" x14ac:dyDescent="0.3">
      <c r="B110">
        <v>9899</v>
      </c>
      <c r="C110">
        <v>1.98</v>
      </c>
      <c r="D110">
        <v>173.03</v>
      </c>
      <c r="E110">
        <v>9794.7000000000007</v>
      </c>
      <c r="F110">
        <v>1206.25</v>
      </c>
      <c r="G110">
        <v>-271.76</v>
      </c>
      <c r="H110"/>
    </row>
    <row r="111" spans="2:8" x14ac:dyDescent="0.3">
      <c r="B111">
        <v>9989</v>
      </c>
      <c r="C111">
        <v>1.1000000000000001</v>
      </c>
      <c r="D111">
        <v>186.56</v>
      </c>
      <c r="E111">
        <v>9884.66</v>
      </c>
      <c r="F111">
        <v>1203.8499999999999</v>
      </c>
      <c r="G111">
        <v>-271.67</v>
      </c>
      <c r="H111"/>
    </row>
    <row r="112" spans="2:8" x14ac:dyDescent="0.3">
      <c r="B112">
        <v>10080</v>
      </c>
      <c r="C112">
        <v>1.05</v>
      </c>
      <c r="D112">
        <v>221.02</v>
      </c>
      <c r="E112">
        <v>9975.65</v>
      </c>
      <c r="F112">
        <v>1202.3599999999999</v>
      </c>
      <c r="G112">
        <v>-272.32</v>
      </c>
      <c r="H112"/>
    </row>
    <row r="113" spans="2:8" x14ac:dyDescent="0.3">
      <c r="B113">
        <v>10170</v>
      </c>
      <c r="C113">
        <v>1.32</v>
      </c>
      <c r="D113">
        <v>224.89</v>
      </c>
      <c r="E113">
        <v>10065.629999999999</v>
      </c>
      <c r="F113">
        <v>1201</v>
      </c>
      <c r="G113">
        <v>-273.58999999999997</v>
      </c>
      <c r="H113"/>
    </row>
    <row r="114" spans="2:8" x14ac:dyDescent="0.3">
      <c r="B114">
        <v>10261</v>
      </c>
      <c r="C114">
        <v>0.7</v>
      </c>
      <c r="D114">
        <v>268.39</v>
      </c>
      <c r="E114">
        <v>10156.620000000001</v>
      </c>
      <c r="F114">
        <v>1200.24</v>
      </c>
      <c r="G114">
        <v>-274.89</v>
      </c>
      <c r="H114"/>
    </row>
    <row r="115" spans="2:8" x14ac:dyDescent="0.3">
      <c r="B115">
        <v>10351</v>
      </c>
      <c r="C115">
        <v>1.45</v>
      </c>
      <c r="D115">
        <v>278.85000000000002</v>
      </c>
      <c r="E115">
        <v>10246.6</v>
      </c>
      <c r="F115">
        <v>1200.4000000000001</v>
      </c>
      <c r="G115">
        <v>-276.56</v>
      </c>
      <c r="H115"/>
    </row>
    <row r="116" spans="2:8" x14ac:dyDescent="0.3">
      <c r="B116">
        <v>10442</v>
      </c>
      <c r="C116">
        <v>1.05</v>
      </c>
      <c r="D116">
        <v>291.68</v>
      </c>
      <c r="E116">
        <v>10337.58</v>
      </c>
      <c r="F116">
        <v>1200.8900000000001</v>
      </c>
      <c r="G116">
        <v>-278.47000000000003</v>
      </c>
      <c r="H116"/>
    </row>
    <row r="117" spans="2:8" x14ac:dyDescent="0.3">
      <c r="B117">
        <v>10533</v>
      </c>
      <c r="C117">
        <v>1.19</v>
      </c>
      <c r="D117">
        <v>311.27999999999997</v>
      </c>
      <c r="E117">
        <v>10428.56</v>
      </c>
      <c r="F117">
        <v>1201.82</v>
      </c>
      <c r="G117">
        <v>-279.95999999999998</v>
      </c>
      <c r="H117"/>
    </row>
    <row r="118" spans="2:8" x14ac:dyDescent="0.3">
      <c r="B118">
        <v>10623</v>
      </c>
      <c r="C118">
        <v>1.27</v>
      </c>
      <c r="D118">
        <v>323.23</v>
      </c>
      <c r="E118">
        <v>10518.54</v>
      </c>
      <c r="F118">
        <v>1203.23</v>
      </c>
      <c r="G118">
        <v>-281.26</v>
      </c>
      <c r="H118"/>
    </row>
    <row r="119" spans="2:8" x14ac:dyDescent="0.3">
      <c r="B119">
        <v>10654</v>
      </c>
      <c r="C119">
        <v>0.88</v>
      </c>
      <c r="D119">
        <v>325.77999999999997</v>
      </c>
      <c r="E119">
        <v>10549.53</v>
      </c>
      <c r="F119">
        <v>1203.71</v>
      </c>
      <c r="G119">
        <v>-281.60000000000002</v>
      </c>
      <c r="H119"/>
    </row>
    <row r="120" spans="2:8" x14ac:dyDescent="0.3">
      <c r="B120">
        <v>10713</v>
      </c>
      <c r="C120">
        <v>0.88</v>
      </c>
      <c r="D120">
        <v>325.77999999999997</v>
      </c>
      <c r="E120">
        <v>10608.53</v>
      </c>
      <c r="F120">
        <v>1204.45</v>
      </c>
      <c r="G120">
        <v>-282.11</v>
      </c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2023-03-27T22:05:08Z</dcterms:modified>
</cp:coreProperties>
</file>