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21684CF6-D583-4725-8603-C07C64583BD7}" xr6:coauthVersionLast="47" xr6:coauthVersionMax="47" xr10:uidLastSave="{00000000-0000-0000-0000-000000000000}"/>
  <bookViews>
    <workbookView xWindow="42135" yWindow="525" windowWidth="14145" windowHeight="123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<sst xmlns="http://schemas.openxmlformats.org/spreadsheetml/2006/main" count="43" uniqueCount="39">
  <si>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</si>
  <si>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</si>
  <si>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</si>
  <si>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</si>
  <si>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</si>
  <si>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</si>
  <si>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</si>
  <si>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</si>
  <si>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</si>
  <si>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</si>
  <si>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</si>
  <si>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</si>
  <si>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</si>
  <si>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</si>
  <si>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</si>
  <si>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</si>
  <si>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</si>
  <si>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</si>
  <si>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</si>
  <si>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</si>
  <si>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</si>
  <si>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</si>
  <si>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</si>
  <si>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</si>
  <si>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</si>
  <si>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</si>
  <si>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</si>
  <si>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</si>
  <si>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</si>
  <si>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</si>
  <si>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</si>
  <si>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</si>
  <si>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</si>
  <si>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</si>
  <si>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</si>
  <si>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</si>
  <si>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</si>
  <si>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#WMC 11-19-793</t>
  </si>
  <si>
    <t>05-045-24550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</si>
</sst>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2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199</v>
      </c>
      <c r="C3">
        <v>1.98</v>
      </c>
      <c r="D3">
        <v>0.41</v>
      </c>
      <c r="E3">
        <v>198.96</v>
      </c>
      <c r="F3">
        <v>3.44</v>
      </c>
      <c r="G3">
        <v>0.02</v>
      </c>
      <c r="H3"/>
    </row>
    <row r="4" spans="1:8" ht="15" thickBot="1" x14ac:dyDescent="0.35">
      <c r="A4" s="1" t="s">
        <v>8</v>
      </c>
      <c r="B4">
        <v>293</v>
      </c>
      <c r="C4">
        <v>4.6100000000000003</v>
      </c>
      <c r="D4">
        <v>0.94</v>
      </c>
      <c r="E4">
        <v>292.8</v>
      </c>
      <c r="F4">
        <v>8.84</v>
      </c>
      <c r="G4">
        <v>0.1</v>
      </c>
      <c r="H4"/>
    </row>
    <row r="5" spans="1:8" ht="15" thickBot="1" x14ac:dyDescent="0.35">
      <c r="A5" s="3">
        <v>96850</v>
      </c>
      <c r="B5">
        <v>384</v>
      </c>
      <c r="C5">
        <v>8.1300000000000008</v>
      </c>
      <c r="D5">
        <v>354.08</v>
      </c>
      <c r="E5">
        <v>383.22</v>
      </c>
      <c r="F5">
        <v>18.899999999999999</v>
      </c>
      <c r="G5">
        <v>-0.51</v>
      </c>
      <c r="H5"/>
    </row>
    <row r="6" spans="1:8" ht="15" thickBot="1" x14ac:dyDescent="0.35">
      <c r="A6" s="1" t="s">
        <v>9</v>
      </c>
      <c r="B6">
        <v>475</v>
      </c>
      <c r="C6">
        <v>11.73</v>
      </c>
      <c r="D6">
        <v>351.54</v>
      </c>
      <c r="E6">
        <v>472.84</v>
      </c>
      <c r="F6">
        <v>34.450000000000003</v>
      </c>
      <c r="G6">
        <v>-2.5299999999999998</v>
      </c>
      <c r="H6"/>
    </row>
    <row r="7" spans="1:8" ht="15" thickBot="1" x14ac:dyDescent="0.35">
      <c r="A7" s="4" t="s">
        <v>37</v>
      </c>
      <c r="B7">
        <v>566</v>
      </c>
      <c r="C7">
        <v>15.29</v>
      </c>
      <c r="D7">
        <v>351.27</v>
      </c>
      <c r="E7">
        <v>561.30999999999995</v>
      </c>
      <c r="F7">
        <v>55.47</v>
      </c>
      <c r="G7">
        <v>-5.71</v>
      </c>
      <c r="H7"/>
    </row>
    <row r="8" spans="1:8" ht="15" thickBot="1" x14ac:dyDescent="0.35">
      <c r="A8" s="1" t="s">
        <v>12</v>
      </c>
      <c r="B8">
        <v>656</v>
      </c>
      <c r="C8">
        <v>15.56</v>
      </c>
      <c r="D8">
        <v>348.99</v>
      </c>
      <c r="E8">
        <v>648.07000000000005</v>
      </c>
      <c r="F8">
        <v>79.05</v>
      </c>
      <c r="G8">
        <v>-9.82</v>
      </c>
      <c r="H8"/>
    </row>
    <row r="9" spans="1:8" ht="15" thickBot="1" x14ac:dyDescent="0.35">
      <c r="A9" s="4" t="s">
        <v>38</v>
      </c>
      <c r="B9">
        <v>747</v>
      </c>
      <c r="C9">
        <v>16.350000000000001</v>
      </c>
      <c r="D9">
        <v>349.78</v>
      </c>
      <c r="E9">
        <v>735.56</v>
      </c>
      <c r="F9">
        <v>103.64</v>
      </c>
      <c r="G9">
        <v>-14.42</v>
      </c>
      <c r="H9"/>
    </row>
    <row r="10" spans="1:8" ht="15" thickBot="1" x14ac:dyDescent="0.35">
      <c r="A10" s="2" t="s">
        <v>11</v>
      </c>
      <c r="B10">
        <v>837</v>
      </c>
      <c r="C10">
        <v>16.66</v>
      </c>
      <c r="D10">
        <v>349.69</v>
      </c>
      <c r="E10">
        <v>821.86</v>
      </c>
      <c r="F10">
        <v>128.79</v>
      </c>
      <c r="G10">
        <v>-18.98</v>
      </c>
      <c r="H10"/>
    </row>
    <row r="11" spans="1:8" ht="15" thickBot="1" x14ac:dyDescent="0.35">
      <c r="A11" s="8" t="s">
        <v>36</v>
      </c>
      <c r="B11">
        <v>928</v>
      </c>
      <c r="C11">
        <v>16.57</v>
      </c>
      <c r="D11">
        <v>349.16</v>
      </c>
      <c r="E11">
        <v>909.06</v>
      </c>
      <c r="F11">
        <v>154.37</v>
      </c>
      <c r="G11">
        <v>-23.76</v>
      </c>
      <c r="H11"/>
    </row>
    <row r="12" spans="1:8" ht="15" thickBot="1" x14ac:dyDescent="0.35">
      <c r="A12" s="2" t="s">
        <v>10</v>
      </c>
      <c r="B12">
        <v>1019</v>
      </c>
      <c r="C12">
        <v>16.61</v>
      </c>
      <c r="D12">
        <v>349.25</v>
      </c>
      <c r="E12">
        <v>996.27</v>
      </c>
      <c r="F12">
        <v>179.9</v>
      </c>
      <c r="G12">
        <v>-28.62</v>
      </c>
      <c r="H12"/>
    </row>
    <row r="13" spans="1:8" ht="15" thickBot="1" x14ac:dyDescent="0.35">
      <c r="A13" s="7" t="s">
        <v>35</v>
      </c>
      <c r="B13">
        <v>1064</v>
      </c>
      <c r="C13">
        <v>16.260000000000002</v>
      </c>
      <c r="D13">
        <v>348.28</v>
      </c>
      <c r="E13">
        <v>1039.43</v>
      </c>
      <c r="F13">
        <v>192.38</v>
      </c>
      <c r="G13">
        <v>-31.1</v>
      </c>
      <c r="H13"/>
    </row>
    <row r="14" spans="1:8" ht="15" thickBot="1" x14ac:dyDescent="0.35">
      <c r="A14" s="2" t="s">
        <v>29</v>
      </c>
      <c r="B14">
        <v>1203</v>
      </c>
      <c r="C14">
        <v>15.6</v>
      </c>
      <c r="D14">
        <v>346.44</v>
      </c>
      <c r="E14">
        <v>1173.0899999999999</v>
      </c>
      <c r="F14">
        <v>229.61</v>
      </c>
      <c r="G14">
        <v>-39.44</v>
      </c>
      <c r="H14"/>
    </row>
    <row r="15" spans="1:8" ht="15" thickBot="1" x14ac:dyDescent="0.35">
      <c r="A15" t="str">
        <f>INDEX(Lookup!E2:E5,Lookup!F2)</f>
        <v>Directional</v>
      </c>
      <c r="B15">
        <v>1294</v>
      </c>
      <c r="C15">
        <v>15.29</v>
      </c>
      <c r="D15">
        <v>345.82</v>
      </c>
      <c r="E15">
        <v>1260.81</v>
      </c>
      <c r="F15">
        <v>253.13</v>
      </c>
      <c r="G15">
        <v>-45.24</v>
      </c>
      <c r="H15"/>
    </row>
    <row r="16" spans="1:8" ht="15" thickBot="1" x14ac:dyDescent="0.35">
      <c r="A16" s="2" t="s">
        <v>13</v>
      </c>
      <c r="B16">
        <v>1385</v>
      </c>
      <c r="C16">
        <v>16.48</v>
      </c>
      <c r="D16">
        <v>350.31</v>
      </c>
      <c r="E16">
        <v>1348.33</v>
      </c>
      <c r="F16">
        <v>277.49</v>
      </c>
      <c r="G16">
        <v>-50.36</v>
      </c>
      <c r="H16"/>
    </row>
    <row r="17" spans="1:8" ht="15" thickBot="1" x14ac:dyDescent="0.35">
      <c r="A17" t="str">
        <f>INDEX(Lookup!A2:A4,Lookup!B2)</f>
        <v>True</v>
      </c>
      <c r="B17">
        <v>1477</v>
      </c>
      <c r="C17">
        <v>16.3</v>
      </c>
      <c r="D17">
        <v>351.71</v>
      </c>
      <c r="E17">
        <v>1436.59</v>
      </c>
      <c r="F17">
        <v>303.13</v>
      </c>
      <c r="G17">
        <v>-54.41</v>
      </c>
      <c r="H17"/>
    </row>
    <row r="18" spans="1:8" ht="15" thickBot="1" x14ac:dyDescent="0.35">
      <c r="A18" s="2" t="s">
        <v>15</v>
      </c>
      <c r="B18">
        <v>1568</v>
      </c>
      <c r="C18">
        <v>16</v>
      </c>
      <c r="D18">
        <v>351.45</v>
      </c>
      <c r="E18">
        <v>1524</v>
      </c>
      <c r="F18">
        <v>328.17</v>
      </c>
      <c r="G18">
        <v>-58.12</v>
      </c>
      <c r="H18"/>
    </row>
    <row r="19" spans="1:8" x14ac:dyDescent="0.3">
      <c r="A19" t="e">
        <f>INDEX(Lookup!C2:C12,Lookup!D2)</f>
        <v>#VALUE!</v>
      </c>
      <c r="B19">
        <v>1658</v>
      </c>
      <c r="C19">
        <v>16.13</v>
      </c>
      <c r="D19">
        <v>350.74</v>
      </c>
      <c r="E19">
        <v>1610.49</v>
      </c>
      <c r="F19">
        <v>352.78</v>
      </c>
      <c r="G19">
        <v>-61.98</v>
      </c>
      <c r="H19"/>
    </row>
    <row r="20" spans="1:8" x14ac:dyDescent="0.3">
      <c r="B20">
        <v>1749</v>
      </c>
      <c r="C20">
        <v>16.39</v>
      </c>
      <c r="D20">
        <v>349.07</v>
      </c>
      <c r="E20">
        <v>1697.85</v>
      </c>
      <c r="F20">
        <v>377.86</v>
      </c>
      <c r="G20">
        <v>-66.44</v>
      </c>
      <c r="H20"/>
    </row>
    <row r="21" spans="1:8" x14ac:dyDescent="0.3">
      <c r="B21">
        <v>1840</v>
      </c>
      <c r="C21">
        <v>15.6</v>
      </c>
      <c r="D21">
        <v>354.17</v>
      </c>
      <c r="E21">
        <v>1785.33</v>
      </c>
      <c r="F21">
        <v>402.64</v>
      </c>
      <c r="G21">
        <v>-70.12</v>
      </c>
      <c r="H21"/>
    </row>
    <row r="22" spans="1:8" x14ac:dyDescent="0.3">
      <c r="B22">
        <v>1930</v>
      </c>
      <c r="C22">
        <v>16.57</v>
      </c>
      <c r="D22">
        <v>355.05</v>
      </c>
      <c r="E22">
        <v>1871.81</v>
      </c>
      <c r="F22">
        <v>427.46</v>
      </c>
      <c r="G22">
        <v>-72.459999999999994</v>
      </c>
      <c r="H22"/>
    </row>
    <row r="23" spans="1:8" x14ac:dyDescent="0.3">
      <c r="B23">
        <v>2021</v>
      </c>
      <c r="C23">
        <v>16.79</v>
      </c>
      <c r="D23">
        <v>354.44</v>
      </c>
      <c r="E23">
        <v>1958.98</v>
      </c>
      <c r="F23">
        <v>453.47</v>
      </c>
      <c r="G23">
        <v>-74.849999999999994</v>
      </c>
      <c r="H23"/>
    </row>
    <row r="24" spans="1:8" x14ac:dyDescent="0.3">
      <c r="B24">
        <v>2112</v>
      </c>
      <c r="C24">
        <v>15.51</v>
      </c>
      <c r="D24">
        <v>353.29</v>
      </c>
      <c r="E24">
        <v>2046.38</v>
      </c>
      <c r="F24">
        <v>478.64</v>
      </c>
      <c r="G24">
        <v>-77.55</v>
      </c>
      <c r="H24"/>
    </row>
    <row r="25" spans="1:8" x14ac:dyDescent="0.3">
      <c r="B25">
        <v>2203</v>
      </c>
      <c r="C25">
        <v>16.22</v>
      </c>
      <c r="D25">
        <v>356.02</v>
      </c>
      <c r="E25">
        <v>2133.92</v>
      </c>
      <c r="F25">
        <v>503.4</v>
      </c>
      <c r="G25">
        <v>-79.849999999999994</v>
      </c>
      <c r="H25"/>
    </row>
    <row r="26" spans="1:8" x14ac:dyDescent="0.3">
      <c r="B26">
        <v>2293</v>
      </c>
      <c r="C26">
        <v>16.260000000000002</v>
      </c>
      <c r="D26">
        <v>355.49</v>
      </c>
      <c r="E26">
        <v>2220.33</v>
      </c>
      <c r="F26">
        <v>528.5</v>
      </c>
      <c r="G26">
        <v>-81.709999999999994</v>
      </c>
      <c r="H26"/>
    </row>
    <row r="27" spans="1:8" x14ac:dyDescent="0.3">
      <c r="B27">
        <v>2383</v>
      </c>
      <c r="C27">
        <v>16.079999999999998</v>
      </c>
      <c r="D27">
        <v>355.93</v>
      </c>
      <c r="E27">
        <v>2306.77</v>
      </c>
      <c r="F27">
        <v>553.5</v>
      </c>
      <c r="G27">
        <v>-83.59</v>
      </c>
      <c r="H27"/>
    </row>
    <row r="28" spans="1:8" x14ac:dyDescent="0.3">
      <c r="B28">
        <v>2474</v>
      </c>
      <c r="C28">
        <v>15.73</v>
      </c>
      <c r="D28">
        <v>356.55</v>
      </c>
      <c r="E28">
        <v>2394.2800000000002</v>
      </c>
      <c r="F28">
        <v>578.38</v>
      </c>
      <c r="G28">
        <v>-85.23</v>
      </c>
      <c r="H28"/>
    </row>
    <row r="29" spans="1:8" x14ac:dyDescent="0.3">
      <c r="B29">
        <v>2565</v>
      </c>
      <c r="C29">
        <v>16.260000000000002</v>
      </c>
      <c r="D29">
        <v>355.58</v>
      </c>
      <c r="E29">
        <v>2481.7600000000002</v>
      </c>
      <c r="F29">
        <v>603.39</v>
      </c>
      <c r="G29">
        <v>-86.95</v>
      </c>
      <c r="H29"/>
    </row>
    <row r="30" spans="1:8" x14ac:dyDescent="0.3">
      <c r="B30">
        <v>2655</v>
      </c>
      <c r="C30">
        <v>15.56</v>
      </c>
      <c r="D30">
        <v>356.81</v>
      </c>
      <c r="E30">
        <v>2568.31</v>
      </c>
      <c r="F30">
        <v>628.01</v>
      </c>
      <c r="G30">
        <v>-88.59</v>
      </c>
      <c r="H30"/>
    </row>
    <row r="31" spans="1:8" x14ac:dyDescent="0.3">
      <c r="B31">
        <v>2746</v>
      </c>
      <c r="C31">
        <v>15.38</v>
      </c>
      <c r="D31">
        <v>356.37</v>
      </c>
      <c r="E31">
        <v>2656.01</v>
      </c>
      <c r="F31">
        <v>652.24</v>
      </c>
      <c r="G31">
        <v>-90.04</v>
      </c>
      <c r="H31"/>
    </row>
    <row r="32" spans="1:8" x14ac:dyDescent="0.3">
      <c r="B32">
        <v>2836</v>
      </c>
      <c r="C32">
        <v>15.16</v>
      </c>
      <c r="D32">
        <v>356.37</v>
      </c>
      <c r="E32">
        <v>2742.84</v>
      </c>
      <c r="F32">
        <v>675.89</v>
      </c>
      <c r="G32">
        <v>-91.54</v>
      </c>
      <c r="H32"/>
    </row>
    <row r="33" spans="2:8" x14ac:dyDescent="0.3">
      <c r="B33">
        <v>2927</v>
      </c>
      <c r="C33">
        <v>14.46</v>
      </c>
      <c r="D33">
        <v>356.19</v>
      </c>
      <c r="E33">
        <v>2830.81</v>
      </c>
      <c r="F33">
        <v>699.11</v>
      </c>
      <c r="G33">
        <v>-93.05</v>
      </c>
      <c r="H33"/>
    </row>
    <row r="34" spans="2:8" x14ac:dyDescent="0.3">
      <c r="B34">
        <v>3017</v>
      </c>
      <c r="C34">
        <v>13.97</v>
      </c>
      <c r="D34">
        <v>356.37</v>
      </c>
      <c r="E34">
        <v>2918.06</v>
      </c>
      <c r="F34">
        <v>721.16</v>
      </c>
      <c r="G34">
        <v>-94.48</v>
      </c>
      <c r="H34"/>
    </row>
    <row r="35" spans="2:8" x14ac:dyDescent="0.3">
      <c r="B35">
        <v>3108</v>
      </c>
      <c r="C35">
        <v>13.54</v>
      </c>
      <c r="D35">
        <v>355.84</v>
      </c>
      <c r="E35">
        <v>3006.45</v>
      </c>
      <c r="F35">
        <v>742.75</v>
      </c>
      <c r="G35">
        <v>-95.95</v>
      </c>
      <c r="H35"/>
    </row>
    <row r="36" spans="2:8" x14ac:dyDescent="0.3">
      <c r="B36">
        <v>3199</v>
      </c>
      <c r="C36">
        <v>13.01</v>
      </c>
      <c r="D36">
        <v>355.67</v>
      </c>
      <c r="E36">
        <v>3095.02</v>
      </c>
      <c r="F36">
        <v>763.59</v>
      </c>
      <c r="G36">
        <v>-97.49</v>
      </c>
      <c r="H36"/>
    </row>
    <row r="37" spans="2:8" x14ac:dyDescent="0.3">
      <c r="B37">
        <v>3289</v>
      </c>
      <c r="C37">
        <v>14.77</v>
      </c>
      <c r="D37">
        <v>354.96</v>
      </c>
      <c r="E37">
        <v>3182.38</v>
      </c>
      <c r="F37">
        <v>785.12</v>
      </c>
      <c r="G37">
        <v>-99.27</v>
      </c>
      <c r="H37"/>
    </row>
    <row r="38" spans="2:8" x14ac:dyDescent="0.3">
      <c r="B38">
        <v>3380</v>
      </c>
      <c r="C38">
        <v>14.85</v>
      </c>
      <c r="D38">
        <v>354.79</v>
      </c>
      <c r="E38">
        <v>3270.36</v>
      </c>
      <c r="F38">
        <v>808.28</v>
      </c>
      <c r="G38">
        <v>-101.35</v>
      </c>
      <c r="H38"/>
    </row>
    <row r="39" spans="2:8" x14ac:dyDescent="0.3">
      <c r="B39">
        <v>3470</v>
      </c>
      <c r="C39">
        <v>14.41</v>
      </c>
      <c r="D39">
        <v>355.05</v>
      </c>
      <c r="E39">
        <v>3357.44</v>
      </c>
      <c r="F39">
        <v>830.93</v>
      </c>
      <c r="G39">
        <v>-103.36</v>
      </c>
      <c r="H39"/>
    </row>
    <row r="40" spans="2:8" x14ac:dyDescent="0.3">
      <c r="B40">
        <v>3561</v>
      </c>
      <c r="C40">
        <v>16.079999999999998</v>
      </c>
      <c r="D40">
        <v>351.62</v>
      </c>
      <c r="E40">
        <v>3445.24</v>
      </c>
      <c r="F40">
        <v>854.68</v>
      </c>
      <c r="G40">
        <v>-106.17</v>
      </c>
      <c r="H40"/>
    </row>
    <row r="41" spans="2:8" x14ac:dyDescent="0.3">
      <c r="B41">
        <v>3651</v>
      </c>
      <c r="C41">
        <v>15.38</v>
      </c>
      <c r="D41">
        <v>351.71</v>
      </c>
      <c r="E41">
        <v>3531.86</v>
      </c>
      <c r="F41">
        <v>878.82</v>
      </c>
      <c r="G41">
        <v>-109.71</v>
      </c>
      <c r="H41"/>
    </row>
    <row r="42" spans="2:8" x14ac:dyDescent="0.3">
      <c r="B42">
        <v>3741</v>
      </c>
      <c r="C42">
        <v>17.27</v>
      </c>
      <c r="D42">
        <v>351.36</v>
      </c>
      <c r="E42">
        <v>3618.23</v>
      </c>
      <c r="F42">
        <v>903.84</v>
      </c>
      <c r="G42">
        <v>-113.44</v>
      </c>
      <c r="H42"/>
    </row>
    <row r="43" spans="2:8" x14ac:dyDescent="0.3">
      <c r="B43">
        <v>3832</v>
      </c>
      <c r="C43">
        <v>16.260000000000002</v>
      </c>
      <c r="D43">
        <v>351.89</v>
      </c>
      <c r="E43">
        <v>3705.36</v>
      </c>
      <c r="F43">
        <v>929.81</v>
      </c>
      <c r="G43">
        <v>-117.26</v>
      </c>
      <c r="H43"/>
    </row>
    <row r="44" spans="2:8" x14ac:dyDescent="0.3">
      <c r="B44">
        <v>3922</v>
      </c>
      <c r="C44">
        <v>18.11</v>
      </c>
      <c r="D44">
        <v>350.04</v>
      </c>
      <c r="E44">
        <v>3791.34</v>
      </c>
      <c r="F44">
        <v>956.06</v>
      </c>
      <c r="G44">
        <v>-121.46</v>
      </c>
      <c r="H44"/>
    </row>
    <row r="45" spans="2:8" x14ac:dyDescent="0.3">
      <c r="B45">
        <v>4013</v>
      </c>
      <c r="C45">
        <v>17.489999999999998</v>
      </c>
      <c r="D45">
        <v>351.18</v>
      </c>
      <c r="E45">
        <v>3877.99</v>
      </c>
      <c r="F45">
        <v>983.5</v>
      </c>
      <c r="G45">
        <v>-126.01</v>
      </c>
      <c r="H45"/>
    </row>
    <row r="46" spans="2:8" x14ac:dyDescent="0.3">
      <c r="B46">
        <v>4103</v>
      </c>
      <c r="C46">
        <v>17.05</v>
      </c>
      <c r="D46">
        <v>350.66</v>
      </c>
      <c r="E46">
        <v>3963.93</v>
      </c>
      <c r="F46">
        <v>1009.89</v>
      </c>
      <c r="G46">
        <v>-130.22</v>
      </c>
      <c r="H46"/>
    </row>
    <row r="47" spans="2:8" x14ac:dyDescent="0.3">
      <c r="B47">
        <v>4194</v>
      </c>
      <c r="C47">
        <v>16.829999999999998</v>
      </c>
      <c r="D47">
        <v>351.01</v>
      </c>
      <c r="E47">
        <v>4050.98</v>
      </c>
      <c r="F47">
        <v>1036.06</v>
      </c>
      <c r="G47">
        <v>-134.44</v>
      </c>
      <c r="H47"/>
    </row>
    <row r="48" spans="2:8" x14ac:dyDescent="0.3">
      <c r="B48">
        <v>4284</v>
      </c>
      <c r="C48">
        <v>16.260000000000002</v>
      </c>
      <c r="D48">
        <v>350.83</v>
      </c>
      <c r="E48">
        <v>4137.25</v>
      </c>
      <c r="F48">
        <v>1061.3699999999999</v>
      </c>
      <c r="G48">
        <v>-138.49</v>
      </c>
      <c r="H48"/>
    </row>
    <row r="49" spans="2:8" x14ac:dyDescent="0.3">
      <c r="B49">
        <v>4375</v>
      </c>
      <c r="C49">
        <v>16</v>
      </c>
      <c r="D49">
        <v>351.27</v>
      </c>
      <c r="E49">
        <v>4224.67</v>
      </c>
      <c r="F49">
        <v>1086.3499999999999</v>
      </c>
      <c r="G49">
        <v>-142.41999999999999</v>
      </c>
      <c r="H49"/>
    </row>
    <row r="50" spans="2:8" x14ac:dyDescent="0.3">
      <c r="B50">
        <v>4465</v>
      </c>
      <c r="C50">
        <v>15.29</v>
      </c>
      <c r="D50">
        <v>350.57</v>
      </c>
      <c r="E50">
        <v>4311.34</v>
      </c>
      <c r="F50">
        <v>1110.31</v>
      </c>
      <c r="G50">
        <v>-146.25</v>
      </c>
      <c r="H50"/>
    </row>
    <row r="51" spans="2:8" x14ac:dyDescent="0.3">
      <c r="B51">
        <v>4556</v>
      </c>
      <c r="C51">
        <v>16.96</v>
      </c>
      <c r="D51">
        <v>348.72</v>
      </c>
      <c r="E51">
        <v>4398.75</v>
      </c>
      <c r="F51">
        <v>1135.17</v>
      </c>
      <c r="G51">
        <v>-150.81</v>
      </c>
      <c r="H51"/>
    </row>
    <row r="52" spans="2:8" x14ac:dyDescent="0.3">
      <c r="B52">
        <v>4646</v>
      </c>
      <c r="C52">
        <v>17.05</v>
      </c>
      <c r="D52">
        <v>348.46</v>
      </c>
      <c r="E52">
        <v>4484.82</v>
      </c>
      <c r="F52">
        <v>1160.97</v>
      </c>
      <c r="G52">
        <v>-156.02000000000001</v>
      </c>
      <c r="H52"/>
    </row>
    <row r="53" spans="2:8" x14ac:dyDescent="0.3">
      <c r="B53">
        <v>4737</v>
      </c>
      <c r="C53">
        <v>16.61</v>
      </c>
      <c r="D53">
        <v>348.37</v>
      </c>
      <c r="E53">
        <v>4571.92</v>
      </c>
      <c r="F53">
        <v>1186.78</v>
      </c>
      <c r="G53">
        <v>-161.31</v>
      </c>
      <c r="H53"/>
    </row>
    <row r="54" spans="2:8" x14ac:dyDescent="0.3">
      <c r="B54">
        <v>4827</v>
      </c>
      <c r="C54">
        <v>16.079999999999998</v>
      </c>
      <c r="D54">
        <v>349.69</v>
      </c>
      <c r="E54">
        <v>4658.28</v>
      </c>
      <c r="F54">
        <v>1211.6400000000001</v>
      </c>
      <c r="G54">
        <v>-166.13</v>
      </c>
      <c r="H54"/>
    </row>
    <row r="55" spans="2:8" x14ac:dyDescent="0.3">
      <c r="B55">
        <v>4918</v>
      </c>
      <c r="C55">
        <v>16</v>
      </c>
      <c r="D55">
        <v>348.46</v>
      </c>
      <c r="E55">
        <v>4745.74</v>
      </c>
      <c r="F55">
        <v>1236.33</v>
      </c>
      <c r="G55">
        <v>-170.9</v>
      </c>
      <c r="H55"/>
    </row>
    <row r="56" spans="2:8" x14ac:dyDescent="0.3">
      <c r="B56">
        <v>5008</v>
      </c>
      <c r="C56">
        <v>16.57</v>
      </c>
      <c r="D56">
        <v>349.95</v>
      </c>
      <c r="E56">
        <v>4832.13</v>
      </c>
      <c r="F56">
        <v>1261.1199999999999</v>
      </c>
      <c r="G56">
        <v>-175.62</v>
      </c>
      <c r="H56"/>
    </row>
    <row r="57" spans="2:8" x14ac:dyDescent="0.3">
      <c r="B57">
        <v>5099</v>
      </c>
      <c r="C57">
        <v>16.079999999999998</v>
      </c>
      <c r="D57">
        <v>349.87</v>
      </c>
      <c r="E57">
        <v>4919.46</v>
      </c>
      <c r="F57">
        <v>1286.3</v>
      </c>
      <c r="G57">
        <v>-180.1</v>
      </c>
      <c r="H57"/>
    </row>
    <row r="58" spans="2:8" x14ac:dyDescent="0.3">
      <c r="B58">
        <v>5190</v>
      </c>
      <c r="C58">
        <v>15.6</v>
      </c>
      <c r="D58">
        <v>349.34</v>
      </c>
      <c r="E58">
        <v>5007</v>
      </c>
      <c r="F58">
        <v>1310.73</v>
      </c>
      <c r="G58">
        <v>-184.58</v>
      </c>
      <c r="H58"/>
    </row>
    <row r="59" spans="2:8" x14ac:dyDescent="0.3">
      <c r="B59">
        <v>5280</v>
      </c>
      <c r="C59">
        <v>16.52</v>
      </c>
      <c r="D59">
        <v>352.24</v>
      </c>
      <c r="E59">
        <v>5093.49</v>
      </c>
      <c r="F59">
        <v>1335.3</v>
      </c>
      <c r="G59">
        <v>-188.55</v>
      </c>
      <c r="H59"/>
    </row>
    <row r="60" spans="2:8" x14ac:dyDescent="0.3">
      <c r="B60">
        <v>5371</v>
      </c>
      <c r="C60">
        <v>15.95</v>
      </c>
      <c r="D60">
        <v>352.41</v>
      </c>
      <c r="E60">
        <v>5180.8599999999997</v>
      </c>
      <c r="F60">
        <v>1360.52</v>
      </c>
      <c r="G60">
        <v>-191.94</v>
      </c>
      <c r="H60"/>
    </row>
    <row r="61" spans="2:8" x14ac:dyDescent="0.3">
      <c r="B61">
        <v>5461</v>
      </c>
      <c r="C61">
        <v>16</v>
      </c>
      <c r="D61">
        <v>352.33</v>
      </c>
      <c r="E61">
        <v>5267.39</v>
      </c>
      <c r="F61">
        <v>1385.07</v>
      </c>
      <c r="G61">
        <v>-195.23</v>
      </c>
      <c r="H61"/>
    </row>
    <row r="62" spans="2:8" x14ac:dyDescent="0.3">
      <c r="B62">
        <v>5552</v>
      </c>
      <c r="C62">
        <v>15.64</v>
      </c>
      <c r="D62">
        <v>352.24</v>
      </c>
      <c r="E62">
        <v>5354.94</v>
      </c>
      <c r="F62">
        <v>1409.65</v>
      </c>
      <c r="G62">
        <v>-198.56</v>
      </c>
      <c r="H62"/>
    </row>
    <row r="63" spans="2:8" x14ac:dyDescent="0.3">
      <c r="B63">
        <v>5642</v>
      </c>
      <c r="C63">
        <v>16.66</v>
      </c>
      <c r="D63">
        <v>349.51</v>
      </c>
      <c r="E63">
        <v>5441.39</v>
      </c>
      <c r="F63">
        <v>1434.36</v>
      </c>
      <c r="G63">
        <v>-202.55</v>
      </c>
      <c r="H63"/>
    </row>
    <row r="64" spans="2:8" x14ac:dyDescent="0.3">
      <c r="B64">
        <v>5733</v>
      </c>
      <c r="C64">
        <v>16.170000000000002</v>
      </c>
      <c r="D64">
        <v>349.34</v>
      </c>
      <c r="E64">
        <v>5528.68</v>
      </c>
      <c r="F64">
        <v>1459.64</v>
      </c>
      <c r="G64">
        <v>-207.27</v>
      </c>
      <c r="H64"/>
    </row>
    <row r="65" spans="2:8" x14ac:dyDescent="0.3">
      <c r="B65">
        <v>5823</v>
      </c>
      <c r="C65">
        <v>15.42</v>
      </c>
      <c r="D65">
        <v>347.84</v>
      </c>
      <c r="E65">
        <v>5615.28</v>
      </c>
      <c r="F65">
        <v>1483.65</v>
      </c>
      <c r="G65">
        <v>-212.11</v>
      </c>
      <c r="H65"/>
    </row>
    <row r="66" spans="2:8" x14ac:dyDescent="0.3">
      <c r="B66">
        <v>5914</v>
      </c>
      <c r="C66">
        <v>17.579999999999998</v>
      </c>
      <c r="D66">
        <v>349.6</v>
      </c>
      <c r="E66">
        <v>5702.53</v>
      </c>
      <c r="F66">
        <v>1509</v>
      </c>
      <c r="G66">
        <v>-217.14</v>
      </c>
      <c r="H66"/>
    </row>
    <row r="67" spans="2:8" x14ac:dyDescent="0.3">
      <c r="B67">
        <v>6004</v>
      </c>
      <c r="C67">
        <v>17.36</v>
      </c>
      <c r="D67">
        <v>348.46</v>
      </c>
      <c r="E67">
        <v>5788.38</v>
      </c>
      <c r="F67">
        <v>1535.52</v>
      </c>
      <c r="G67">
        <v>-222.28</v>
      </c>
      <c r="H67"/>
    </row>
    <row r="68" spans="2:8" x14ac:dyDescent="0.3">
      <c r="B68">
        <v>6094</v>
      </c>
      <c r="C68">
        <v>16.96</v>
      </c>
      <c r="D68">
        <v>348.02</v>
      </c>
      <c r="E68">
        <v>5874.37</v>
      </c>
      <c r="F68">
        <v>1561.52</v>
      </c>
      <c r="G68">
        <v>-227.69</v>
      </c>
      <c r="H68"/>
    </row>
    <row r="69" spans="2:8" x14ac:dyDescent="0.3">
      <c r="B69">
        <v>6185</v>
      </c>
      <c r="C69">
        <v>16.57</v>
      </c>
      <c r="D69">
        <v>348.81</v>
      </c>
      <c r="E69">
        <v>5961.5</v>
      </c>
      <c r="F69">
        <v>1587.23</v>
      </c>
      <c r="G69">
        <v>-232.96</v>
      </c>
      <c r="H69"/>
    </row>
    <row r="70" spans="2:8" x14ac:dyDescent="0.3">
      <c r="B70">
        <v>6275</v>
      </c>
      <c r="C70">
        <v>16.04</v>
      </c>
      <c r="D70">
        <v>347.67</v>
      </c>
      <c r="E70">
        <v>6047.88</v>
      </c>
      <c r="F70">
        <v>1611.97</v>
      </c>
      <c r="G70">
        <v>-238.11</v>
      </c>
      <c r="H70"/>
    </row>
    <row r="71" spans="2:8" x14ac:dyDescent="0.3">
      <c r="B71">
        <v>6366</v>
      </c>
      <c r="C71">
        <v>15.29</v>
      </c>
      <c r="D71">
        <v>347.58</v>
      </c>
      <c r="E71">
        <v>6135.5</v>
      </c>
      <c r="F71">
        <v>1635.97</v>
      </c>
      <c r="G71">
        <v>-243.37</v>
      </c>
      <c r="H71"/>
    </row>
    <row r="72" spans="2:8" x14ac:dyDescent="0.3">
      <c r="B72">
        <v>6456</v>
      </c>
      <c r="C72">
        <v>15.07</v>
      </c>
      <c r="D72">
        <v>347.4</v>
      </c>
      <c r="E72">
        <v>6222.36</v>
      </c>
      <c r="F72">
        <v>1658.97</v>
      </c>
      <c r="G72">
        <v>-248.48</v>
      </c>
      <c r="H72"/>
    </row>
    <row r="73" spans="2:8" x14ac:dyDescent="0.3">
      <c r="B73">
        <v>6547</v>
      </c>
      <c r="C73">
        <v>14.28</v>
      </c>
      <c r="D73">
        <v>346.53</v>
      </c>
      <c r="E73">
        <v>6310.39</v>
      </c>
      <c r="F73">
        <v>1681.43</v>
      </c>
      <c r="G73">
        <v>-253.67</v>
      </c>
      <c r="H73"/>
    </row>
    <row r="74" spans="2:8" x14ac:dyDescent="0.3">
      <c r="B74">
        <v>6637</v>
      </c>
      <c r="C74">
        <v>13.97</v>
      </c>
      <c r="D74">
        <v>346.79</v>
      </c>
      <c r="E74">
        <v>6397.67</v>
      </c>
      <c r="F74">
        <v>1702.8</v>
      </c>
      <c r="G74">
        <v>-258.74</v>
      </c>
      <c r="H74"/>
    </row>
    <row r="75" spans="2:8" x14ac:dyDescent="0.3">
      <c r="B75">
        <v>6728</v>
      </c>
      <c r="C75">
        <v>13.89</v>
      </c>
      <c r="D75">
        <v>345.21</v>
      </c>
      <c r="E75">
        <v>6486</v>
      </c>
      <c r="F75">
        <v>1724.06</v>
      </c>
      <c r="G75">
        <v>-264.04000000000002</v>
      </c>
      <c r="H75"/>
    </row>
    <row r="76" spans="2:8" x14ac:dyDescent="0.3">
      <c r="B76">
        <v>6819</v>
      </c>
      <c r="C76">
        <v>12.3</v>
      </c>
      <c r="D76">
        <v>350.48</v>
      </c>
      <c r="E76">
        <v>6574.63</v>
      </c>
      <c r="F76">
        <v>1744.18</v>
      </c>
      <c r="G76">
        <v>-268.43</v>
      </c>
      <c r="H76"/>
    </row>
    <row r="77" spans="2:8" x14ac:dyDescent="0.3">
      <c r="B77">
        <v>6909</v>
      </c>
      <c r="C77">
        <v>11.95</v>
      </c>
      <c r="D77">
        <v>350.83</v>
      </c>
      <c r="E77">
        <v>6662.62</v>
      </c>
      <c r="F77">
        <v>1762.83</v>
      </c>
      <c r="G77">
        <v>-271.5</v>
      </c>
      <c r="H77"/>
    </row>
    <row r="78" spans="2:8" x14ac:dyDescent="0.3">
      <c r="B78">
        <v>6999</v>
      </c>
      <c r="C78">
        <v>11.51</v>
      </c>
      <c r="D78">
        <v>351.01</v>
      </c>
      <c r="E78">
        <v>6750.74</v>
      </c>
      <c r="F78">
        <v>1780.9</v>
      </c>
      <c r="G78">
        <v>-274.39</v>
      </c>
      <c r="H78"/>
    </row>
    <row r="79" spans="2:8" x14ac:dyDescent="0.3">
      <c r="B79">
        <v>7090</v>
      </c>
      <c r="C79">
        <v>11.34</v>
      </c>
      <c r="D79">
        <v>351.36</v>
      </c>
      <c r="E79">
        <v>6839.94</v>
      </c>
      <c r="F79">
        <v>1798.71</v>
      </c>
      <c r="G79">
        <v>-277.14999999999998</v>
      </c>
      <c r="H79"/>
    </row>
    <row r="80" spans="2:8" x14ac:dyDescent="0.3">
      <c r="B80">
        <v>7180</v>
      </c>
      <c r="C80">
        <v>10.63</v>
      </c>
      <c r="D80">
        <v>351.98</v>
      </c>
      <c r="E80">
        <v>6928.29</v>
      </c>
      <c r="F80">
        <v>1815.68</v>
      </c>
      <c r="G80">
        <v>-279.64</v>
      </c>
      <c r="H80"/>
    </row>
    <row r="81" spans="2:8" x14ac:dyDescent="0.3">
      <c r="B81">
        <v>7272</v>
      </c>
      <c r="C81">
        <v>9.98</v>
      </c>
      <c r="D81">
        <v>354.08</v>
      </c>
      <c r="E81">
        <v>7018.81</v>
      </c>
      <c r="F81">
        <v>1832.01</v>
      </c>
      <c r="G81">
        <v>-281.64</v>
      </c>
      <c r="H81"/>
    </row>
    <row r="82" spans="2:8" x14ac:dyDescent="0.3">
      <c r="B82">
        <v>7362</v>
      </c>
      <c r="C82">
        <v>8.61</v>
      </c>
      <c r="D82">
        <v>353.82</v>
      </c>
      <c r="E82">
        <v>7107.62</v>
      </c>
      <c r="F82">
        <v>1846.47</v>
      </c>
      <c r="G82">
        <v>-283.17</v>
      </c>
      <c r="H82"/>
    </row>
    <row r="83" spans="2:8" x14ac:dyDescent="0.3">
      <c r="B83">
        <v>7453</v>
      </c>
      <c r="C83">
        <v>7.78</v>
      </c>
      <c r="D83">
        <v>354.35</v>
      </c>
      <c r="E83">
        <v>7197.69</v>
      </c>
      <c r="F83">
        <v>1859.37</v>
      </c>
      <c r="G83">
        <v>-284.51</v>
      </c>
      <c r="H83"/>
    </row>
    <row r="84" spans="2:8" x14ac:dyDescent="0.3">
      <c r="B84">
        <v>7543</v>
      </c>
      <c r="C84">
        <v>7.21</v>
      </c>
      <c r="D84">
        <v>353.47</v>
      </c>
      <c r="E84">
        <v>7286.92</v>
      </c>
      <c r="F84">
        <v>1871.04</v>
      </c>
      <c r="G84">
        <v>-285.76</v>
      </c>
      <c r="H84"/>
    </row>
    <row r="85" spans="2:8" x14ac:dyDescent="0.3">
      <c r="B85">
        <v>7634</v>
      </c>
      <c r="C85">
        <v>7.25</v>
      </c>
      <c r="D85">
        <v>354.17</v>
      </c>
      <c r="E85">
        <v>7377.2</v>
      </c>
      <c r="F85">
        <v>1882.43</v>
      </c>
      <c r="G85">
        <v>-286.99</v>
      </c>
      <c r="H85"/>
    </row>
    <row r="86" spans="2:8" x14ac:dyDescent="0.3">
      <c r="B86">
        <v>7724</v>
      </c>
      <c r="C86">
        <v>5.01</v>
      </c>
      <c r="D86">
        <v>354</v>
      </c>
      <c r="E86">
        <v>7466.68</v>
      </c>
      <c r="F86">
        <v>1891.99</v>
      </c>
      <c r="G86">
        <v>-287.98</v>
      </c>
      <c r="H86"/>
    </row>
    <row r="87" spans="2:8" x14ac:dyDescent="0.3">
      <c r="B87">
        <v>7815</v>
      </c>
      <c r="C87">
        <v>3.65</v>
      </c>
      <c r="D87">
        <v>357.51</v>
      </c>
      <c r="E87">
        <v>7557.42</v>
      </c>
      <c r="F87">
        <v>1898.84</v>
      </c>
      <c r="G87">
        <v>-288.52</v>
      </c>
      <c r="H87"/>
    </row>
    <row r="88" spans="2:8" x14ac:dyDescent="0.3">
      <c r="B88">
        <v>7906</v>
      </c>
      <c r="C88">
        <v>3.74</v>
      </c>
      <c r="D88">
        <v>358.13</v>
      </c>
      <c r="E88">
        <v>7648.23</v>
      </c>
      <c r="F88">
        <v>1904.7</v>
      </c>
      <c r="G88">
        <v>-288.74</v>
      </c>
      <c r="H88"/>
    </row>
    <row r="89" spans="2:8" x14ac:dyDescent="0.3">
      <c r="B89">
        <v>7996</v>
      </c>
      <c r="C89">
        <v>2.11</v>
      </c>
      <c r="D89">
        <v>355.67</v>
      </c>
      <c r="E89">
        <v>7738.11</v>
      </c>
      <c r="F89">
        <v>1909.28</v>
      </c>
      <c r="G89">
        <v>-288.95999999999998</v>
      </c>
      <c r="H89"/>
    </row>
    <row r="90" spans="2:8" x14ac:dyDescent="0.3">
      <c r="B90">
        <v>8087</v>
      </c>
      <c r="C90">
        <v>0.56999999999999995</v>
      </c>
      <c r="D90">
        <v>332.64</v>
      </c>
      <c r="E90">
        <v>7829.08</v>
      </c>
      <c r="F90">
        <v>1911.35</v>
      </c>
      <c r="G90">
        <v>-289.3</v>
      </c>
      <c r="H90"/>
    </row>
    <row r="91" spans="2:8" x14ac:dyDescent="0.3">
      <c r="B91">
        <v>8177</v>
      </c>
      <c r="C91">
        <v>0.79</v>
      </c>
      <c r="D91">
        <v>344.77</v>
      </c>
      <c r="E91">
        <v>7919.07</v>
      </c>
      <c r="F91">
        <v>1912.35</v>
      </c>
      <c r="G91">
        <v>-289.66000000000003</v>
      </c>
      <c r="H91"/>
    </row>
    <row r="92" spans="2:8" x14ac:dyDescent="0.3">
      <c r="B92">
        <v>8267</v>
      </c>
      <c r="C92">
        <v>0.66</v>
      </c>
      <c r="D92">
        <v>321.39</v>
      </c>
      <c r="E92">
        <v>8009.07</v>
      </c>
      <c r="F92">
        <v>1913.35</v>
      </c>
      <c r="G92">
        <v>-290.14999999999998</v>
      </c>
      <c r="H92"/>
    </row>
    <row r="93" spans="2:8" x14ac:dyDescent="0.3">
      <c r="B93">
        <v>8358</v>
      </c>
      <c r="C93">
        <v>0.83</v>
      </c>
      <c r="D93">
        <v>342.92</v>
      </c>
      <c r="E93">
        <v>8100.06</v>
      </c>
      <c r="F93">
        <v>1914.39</v>
      </c>
      <c r="G93">
        <v>-290.67</v>
      </c>
      <c r="H93"/>
    </row>
    <row r="94" spans="2:8" x14ac:dyDescent="0.3">
      <c r="B94">
        <v>8449</v>
      </c>
      <c r="C94">
        <v>0.79</v>
      </c>
      <c r="D94">
        <v>359.71</v>
      </c>
      <c r="E94">
        <v>8191.05</v>
      </c>
      <c r="F94">
        <v>1915.65</v>
      </c>
      <c r="G94">
        <v>-290.87</v>
      </c>
      <c r="H94"/>
    </row>
    <row r="95" spans="2:8" x14ac:dyDescent="0.3">
      <c r="B95">
        <v>8539</v>
      </c>
      <c r="C95">
        <v>0.53</v>
      </c>
      <c r="D95">
        <v>312.07</v>
      </c>
      <c r="E95">
        <v>8281.0499999999993</v>
      </c>
      <c r="F95">
        <v>1916.55</v>
      </c>
      <c r="G95">
        <v>-291.18</v>
      </c>
      <c r="H95"/>
    </row>
    <row r="96" spans="2:8" x14ac:dyDescent="0.3">
      <c r="B96">
        <v>8630</v>
      </c>
      <c r="C96">
        <v>0.53</v>
      </c>
      <c r="D96">
        <v>297.92</v>
      </c>
      <c r="E96">
        <v>8372.0400000000009</v>
      </c>
      <c r="F96">
        <v>1917.03</v>
      </c>
      <c r="G96">
        <v>-291.87</v>
      </c>
      <c r="H96"/>
    </row>
    <row r="97" spans="2:8" x14ac:dyDescent="0.3">
      <c r="B97">
        <v>8720</v>
      </c>
      <c r="C97">
        <v>0.18</v>
      </c>
      <c r="D97">
        <v>326.05</v>
      </c>
      <c r="E97">
        <v>8462.0400000000009</v>
      </c>
      <c r="F97">
        <v>1917.34</v>
      </c>
      <c r="G97">
        <v>-292.31</v>
      </c>
      <c r="H97"/>
    </row>
    <row r="98" spans="2:8" x14ac:dyDescent="0.3">
      <c r="B98">
        <v>8811</v>
      </c>
      <c r="C98">
        <v>0.44</v>
      </c>
      <c r="D98">
        <v>296.87</v>
      </c>
      <c r="E98">
        <v>8553.0400000000009</v>
      </c>
      <c r="F98">
        <v>1917.62</v>
      </c>
      <c r="G98">
        <v>-292.7</v>
      </c>
      <c r="H98"/>
    </row>
    <row r="99" spans="2:8" x14ac:dyDescent="0.3">
      <c r="B99">
        <v>8901</v>
      </c>
      <c r="C99">
        <v>0.48</v>
      </c>
      <c r="D99">
        <v>327.72</v>
      </c>
      <c r="E99">
        <v>8643.0400000000009</v>
      </c>
      <c r="F99">
        <v>1918.09</v>
      </c>
      <c r="G99">
        <v>-293.20999999999998</v>
      </c>
      <c r="H99"/>
    </row>
    <row r="100" spans="2:8" x14ac:dyDescent="0.3">
      <c r="B100">
        <v>8992</v>
      </c>
      <c r="C100">
        <v>0.66</v>
      </c>
      <c r="D100">
        <v>302.41000000000003</v>
      </c>
      <c r="E100">
        <v>8734.0300000000007</v>
      </c>
      <c r="F100">
        <v>1918.7</v>
      </c>
      <c r="G100">
        <v>-293.86</v>
      </c>
      <c r="H100"/>
    </row>
    <row r="101" spans="2:8" x14ac:dyDescent="0.3">
      <c r="B101">
        <v>9082</v>
      </c>
      <c r="C101">
        <v>1.1399999999999999</v>
      </c>
      <c r="D101">
        <v>317.17</v>
      </c>
      <c r="E101">
        <v>8824.02</v>
      </c>
      <c r="F101">
        <v>1919.63</v>
      </c>
      <c r="G101">
        <v>-294.91000000000003</v>
      </c>
      <c r="H101"/>
    </row>
    <row r="102" spans="2:8" x14ac:dyDescent="0.3">
      <c r="B102">
        <v>9173</v>
      </c>
      <c r="C102">
        <v>1.05</v>
      </c>
      <c r="D102">
        <v>300.73</v>
      </c>
      <c r="E102">
        <v>8915</v>
      </c>
      <c r="F102">
        <v>1920.72</v>
      </c>
      <c r="G102">
        <v>-296.24</v>
      </c>
      <c r="H102"/>
    </row>
    <row r="103" spans="2:8" x14ac:dyDescent="0.3">
      <c r="B103">
        <v>9263</v>
      </c>
      <c r="C103">
        <v>1.36</v>
      </c>
      <c r="D103">
        <v>335.54</v>
      </c>
      <c r="E103">
        <v>9004.99</v>
      </c>
      <c r="F103">
        <v>1922.11</v>
      </c>
      <c r="G103">
        <v>-297.39</v>
      </c>
      <c r="H103"/>
    </row>
    <row r="104" spans="2:8" x14ac:dyDescent="0.3">
      <c r="B104">
        <v>9354</v>
      </c>
      <c r="C104">
        <v>1.58</v>
      </c>
      <c r="D104">
        <v>332.64</v>
      </c>
      <c r="E104">
        <v>9095.9599999999991</v>
      </c>
      <c r="F104">
        <v>1924.21</v>
      </c>
      <c r="G104">
        <v>-298.41000000000003</v>
      </c>
      <c r="H104"/>
    </row>
    <row r="105" spans="2:8" x14ac:dyDescent="0.3">
      <c r="B105">
        <v>9445</v>
      </c>
      <c r="C105">
        <v>0.83</v>
      </c>
      <c r="D105">
        <v>215.04</v>
      </c>
      <c r="E105">
        <v>9186.94</v>
      </c>
      <c r="F105">
        <v>1924.79</v>
      </c>
      <c r="G105">
        <v>-299.37</v>
      </c>
      <c r="H105"/>
    </row>
    <row r="106" spans="2:8" x14ac:dyDescent="0.3">
      <c r="B106">
        <v>9535</v>
      </c>
      <c r="C106">
        <v>1.01</v>
      </c>
      <c r="D106">
        <v>222.69</v>
      </c>
      <c r="E106">
        <v>9276.93</v>
      </c>
      <c r="F106">
        <v>1923.67</v>
      </c>
      <c r="G106">
        <v>-300.27999999999997</v>
      </c>
      <c r="H106"/>
    </row>
    <row r="107" spans="2:8" x14ac:dyDescent="0.3">
      <c r="B107">
        <v>9626</v>
      </c>
      <c r="C107">
        <v>1.27</v>
      </c>
      <c r="D107">
        <v>218.56</v>
      </c>
      <c r="E107">
        <v>9367.91</v>
      </c>
      <c r="F107">
        <v>1922.29</v>
      </c>
      <c r="G107">
        <v>-301.45</v>
      </c>
      <c r="H107"/>
    </row>
    <row r="108" spans="2:8" x14ac:dyDescent="0.3">
      <c r="B108">
        <v>9716</v>
      </c>
      <c r="C108">
        <v>1.1000000000000001</v>
      </c>
      <c r="D108">
        <v>242.99</v>
      </c>
      <c r="E108">
        <v>9457.89</v>
      </c>
      <c r="F108">
        <v>1921.12</v>
      </c>
      <c r="G108">
        <v>-302.83999999999997</v>
      </c>
      <c r="H108"/>
    </row>
    <row r="109" spans="2:8" x14ac:dyDescent="0.3">
      <c r="B109">
        <v>9807</v>
      </c>
      <c r="C109">
        <v>1.23</v>
      </c>
      <c r="D109">
        <v>248</v>
      </c>
      <c r="E109">
        <v>9548.8799999999992</v>
      </c>
      <c r="F109">
        <v>1920.36</v>
      </c>
      <c r="G109">
        <v>-304.52999999999997</v>
      </c>
      <c r="H109"/>
    </row>
    <row r="110" spans="2:8" x14ac:dyDescent="0.3">
      <c r="B110">
        <v>9897</v>
      </c>
      <c r="C110">
        <v>1.41</v>
      </c>
      <c r="D110">
        <v>252.57</v>
      </c>
      <c r="E110">
        <v>9638.85</v>
      </c>
      <c r="F110">
        <v>1919.66</v>
      </c>
      <c r="G110">
        <v>-306.48</v>
      </c>
      <c r="H110"/>
    </row>
    <row r="111" spans="2:8" x14ac:dyDescent="0.3">
      <c r="B111">
        <v>9988</v>
      </c>
      <c r="C111">
        <v>1.67</v>
      </c>
      <c r="D111">
        <v>251.08</v>
      </c>
      <c r="E111">
        <v>9729.82</v>
      </c>
      <c r="F111">
        <v>1918.9</v>
      </c>
      <c r="G111">
        <v>-308.8</v>
      </c>
      <c r="H111"/>
    </row>
    <row r="112" spans="2:8" x14ac:dyDescent="0.3">
      <c r="B112">
        <v>10078</v>
      </c>
      <c r="C112">
        <v>1.89</v>
      </c>
      <c r="D112">
        <v>240.27</v>
      </c>
      <c r="E112">
        <v>9819.7800000000007</v>
      </c>
      <c r="F112">
        <v>1917.74</v>
      </c>
      <c r="G112">
        <v>-311.33</v>
      </c>
      <c r="H112"/>
    </row>
    <row r="113" spans="2:8" x14ac:dyDescent="0.3">
      <c r="B113">
        <v>10169</v>
      </c>
      <c r="C113">
        <v>1.49</v>
      </c>
      <c r="D113">
        <v>253.19</v>
      </c>
      <c r="E113">
        <v>9910.74</v>
      </c>
      <c r="F113">
        <v>1916.65</v>
      </c>
      <c r="G113">
        <v>-313.77</v>
      </c>
      <c r="H113"/>
    </row>
    <row r="114" spans="2:8" x14ac:dyDescent="0.3">
      <c r="B114">
        <v>10259</v>
      </c>
      <c r="C114">
        <v>1.67</v>
      </c>
      <c r="D114">
        <v>240.88</v>
      </c>
      <c r="E114">
        <v>10000.700000000001</v>
      </c>
      <c r="F114">
        <v>1915.67</v>
      </c>
      <c r="G114">
        <v>-316.02999999999997</v>
      </c>
      <c r="H114"/>
    </row>
    <row r="115" spans="2:8" x14ac:dyDescent="0.3">
      <c r="B115">
        <v>10350</v>
      </c>
      <c r="C115">
        <v>2.33</v>
      </c>
      <c r="D115">
        <v>233.94</v>
      </c>
      <c r="E115">
        <v>10091.65</v>
      </c>
      <c r="F115">
        <v>1913.94</v>
      </c>
      <c r="G115">
        <v>-318.69</v>
      </c>
      <c r="H115"/>
    </row>
    <row r="116" spans="2:8" x14ac:dyDescent="0.3">
      <c r="B116">
        <v>10440</v>
      </c>
      <c r="C116">
        <v>2.72</v>
      </c>
      <c r="D116">
        <v>236.75</v>
      </c>
      <c r="E116">
        <v>10181.56</v>
      </c>
      <c r="F116">
        <v>1911.69</v>
      </c>
      <c r="G116">
        <v>-321.95</v>
      </c>
      <c r="H116"/>
    </row>
    <row r="117" spans="2:8" x14ac:dyDescent="0.3">
      <c r="B117">
        <v>10531</v>
      </c>
      <c r="C117">
        <v>3.16</v>
      </c>
      <c r="D117">
        <v>237.81</v>
      </c>
      <c r="E117">
        <v>10272.44</v>
      </c>
      <c r="F117">
        <v>1909.17</v>
      </c>
      <c r="G117">
        <v>-325.88</v>
      </c>
      <c r="H117"/>
    </row>
    <row r="118" spans="2:8" x14ac:dyDescent="0.3">
      <c r="B118">
        <v>10622</v>
      </c>
      <c r="C118">
        <v>3.69</v>
      </c>
      <c r="D118">
        <v>239.74</v>
      </c>
      <c r="E118">
        <v>10363.280000000001</v>
      </c>
      <c r="F118">
        <v>1906.36</v>
      </c>
      <c r="G118">
        <v>-330.53</v>
      </c>
      <c r="H118"/>
    </row>
    <row r="119" spans="2:8" x14ac:dyDescent="0.3">
      <c r="B119">
        <v>10712</v>
      </c>
      <c r="C119">
        <v>3.38</v>
      </c>
      <c r="D119">
        <v>237.72</v>
      </c>
      <c r="E119">
        <v>10453.11</v>
      </c>
      <c r="F119">
        <v>1903.48</v>
      </c>
      <c r="G119">
        <v>-335.28</v>
      </c>
      <c r="H119"/>
    </row>
    <row r="120" spans="2:8" x14ac:dyDescent="0.3">
      <c r="B120">
        <v>10803</v>
      </c>
      <c r="C120">
        <v>3.25</v>
      </c>
      <c r="D120">
        <v>244.05</v>
      </c>
      <c r="E120">
        <v>10543.95</v>
      </c>
      <c r="F120">
        <v>1900.92</v>
      </c>
      <c r="G120">
        <v>-339.86</v>
      </c>
      <c r="H120"/>
    </row>
    <row r="121" spans="2:8" x14ac:dyDescent="0.3">
      <c r="B121">
        <v>10833</v>
      </c>
      <c r="C121">
        <v>3.38</v>
      </c>
      <c r="D121">
        <v>237.98</v>
      </c>
      <c r="E121">
        <v>10573.9</v>
      </c>
      <c r="F121">
        <v>1900.08</v>
      </c>
      <c r="G121">
        <v>-341.38</v>
      </c>
      <c r="H121"/>
    </row>
    <row r="122" spans="2:8" x14ac:dyDescent="0.3">
      <c r="B122">
        <v>10893</v>
      </c>
      <c r="C122">
        <v>3.38</v>
      </c>
      <c r="D122">
        <v>237.98</v>
      </c>
      <c r="E122">
        <v>10633.8</v>
      </c>
      <c r="F122">
        <v>1898.21</v>
      </c>
      <c r="G122">
        <v>-344.38</v>
      </c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2023-03-28T00:40:44Z</dcterms:modified>
</cp:coreProperties>
</file>