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bc0aab0f7c4ad94/Desktop/"/>
    </mc:Choice>
  </mc:AlternateContent>
  <xr:revisionPtr revIDLastSave="0" documentId="8_{B0D118F1-9EB2-4751-9173-2924650EABCE}" xr6:coauthVersionLast="47" xr6:coauthVersionMax="47" xr10:uidLastSave="{00000000-0000-0000-0000-000000000000}"/>
  <bookViews>
    <workbookView xWindow="8475" yWindow="3210" windowWidth="15180" windowHeight="85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<sst xmlns="http://schemas.openxmlformats.org/spreadsheetml/2006/main" count="41" uniqueCount="37">
  <si>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</si>
  <si>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</si>
  <si>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</si>
  <si>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</si>
  <si>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</si>
  <si>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</si>
  <si>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</si>
  <si>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</si>
  <si>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</si>
  <si>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</si>
  <si>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</si>
  <si>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</si>
  <si>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</si>
  <si>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</si>
  <si>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</si>
  <si>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</si>
  <si>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</si>
  <si>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</si>
  <si>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</si>
  <si>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</si>
  <si>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</si>
  <si>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</si>
  <si>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</si>
  <si>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</si>
  <si>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</si>
  <si>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</si>
  <si>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</si>
  <si>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</si>
  <si>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</si>
  <si>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</si>
  <si>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</si>
  <si>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</si>
  <si>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</si>
  <si>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</si>
  <si>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</si>
  <si>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10-T4S-R65W</t>
  </si>
  <si>
    <t>SKY RANCH 4-65 10-9-8-7 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</si>
</sst>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25.831</v>
      </c>
      <c r="E4" s="11">
        <v>199.98</v>
      </c>
      <c r="F4" s="11">
        <v>1.57</v>
      </c>
      <c r="G4" s="11">
        <v>0.76</v>
      </c>
    </row>
    <row r="5" spans="1:11" x14ac:dyDescent="0.25">
      <c r="A5" s="10"/>
      <c r="B5" s="11">
        <v>300</v>
      </c>
      <c r="C5" s="12">
        <v>4</v>
      </c>
      <c r="D5" s="12">
        <v>25.831</v>
      </c>
      <c r="E5" s="11">
        <v>299.83999999999997</v>
      </c>
      <c r="F5" s="11">
        <v>6.28</v>
      </c>
      <c r="G5" s="11">
        <v>3.04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25.831</v>
      </c>
      <c r="E6" s="11">
        <v>399.45</v>
      </c>
      <c r="F6" s="11">
        <v>14.13</v>
      </c>
      <c r="G6" s="11">
        <v>6.84</v>
      </c>
    </row>
    <row r="7" spans="1:11" ht="15.75" thickBot="1" x14ac:dyDescent="0.3">
      <c r="A7" s="7" t="s">
        <v>36</v>
      </c>
      <c r="B7" s="11">
        <v>500</v>
      </c>
      <c r="C7" s="12">
        <v>8</v>
      </c>
      <c r="D7" s="12">
        <v>25.831</v>
      </c>
      <c r="E7" s="11">
        <v>498.7</v>
      </c>
      <c r="F7" s="11">
        <v>25.09</v>
      </c>
      <c r="G7" s="11">
        <v>12.15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25.831</v>
      </c>
      <c r="E8" s="11">
        <v>597.47</v>
      </c>
      <c r="F8" s="11">
        <v>39.17</v>
      </c>
      <c r="G8" s="11">
        <v>18.96</v>
      </c>
    </row>
    <row r="9" spans="1:11" ht="15.75" thickBot="1" x14ac:dyDescent="0.3">
      <c r="A9" s="7"/>
      <c r="B9" s="11">
        <v>700</v>
      </c>
      <c r="C9" s="12">
        <v>12</v>
      </c>
      <c r="D9" s="12">
        <v>25.831</v>
      </c>
      <c r="E9" s="11">
        <v>695.62</v>
      </c>
      <c r="F9" s="11">
        <v>56.35</v>
      </c>
      <c r="G9" s="11">
        <v>27.28</v>
      </c>
    </row>
    <row r="10" spans="1:11" ht="15.75" thickBot="1" x14ac:dyDescent="0.3">
      <c r="A10" s="5" t="s">
        <v>11</v>
      </c>
      <c r="B10" s="11">
        <v>769.05</v>
      </c>
      <c r="C10" s="12">
        <v>13.381</v>
      </c>
      <c r="D10" s="12">
        <v>25.831</v>
      </c>
      <c r="E10" s="11">
        <v>762.99</v>
      </c>
      <c r="F10" s="11">
        <v>70</v>
      </c>
      <c r="G10" s="11">
        <v>33.89</v>
      </c>
    </row>
    <row r="11" spans="1:11" ht="15.75" thickBot="1" x14ac:dyDescent="0.3">
      <c r="A11" t="s">
        <v>35</v>
      </c>
      <c r="B11" s="11">
        <v>800</v>
      </c>
      <c r="C11" s="12">
        <v>13.381</v>
      </c>
      <c r="D11" s="12">
        <v>25.831</v>
      </c>
      <c r="E11" s="11">
        <v>793.09</v>
      </c>
      <c r="F11" s="11">
        <v>76.45</v>
      </c>
      <c r="G11" s="11">
        <v>37.01</v>
      </c>
    </row>
    <row r="12" spans="1:11" ht="15.75" thickBot="1" x14ac:dyDescent="0.3">
      <c r="A12" s="5" t="s">
        <v>10</v>
      </c>
      <c r="B12" s="11">
        <v>900</v>
      </c>
      <c r="C12" s="12">
        <v>13.381</v>
      </c>
      <c r="D12" s="12">
        <v>25.831</v>
      </c>
      <c r="E12" s="11">
        <v>890.38</v>
      </c>
      <c r="F12" s="11">
        <v>97.28</v>
      </c>
      <c r="G12" s="11">
        <v>47.09</v>
      </c>
    </row>
    <row r="13" spans="1:11" ht="15.75" thickBot="1" x14ac:dyDescent="0.3">
      <c r="A13" s="7" t="s">
        <v>33</v>
      </c>
      <c r="B13" s="11">
        <v>1000</v>
      </c>
      <c r="C13" s="12">
        <v>13.381</v>
      </c>
      <c r="D13" s="12">
        <v>25.831</v>
      </c>
      <c r="E13" s="11">
        <v>987.66</v>
      </c>
      <c r="F13" s="11">
        <v>118.11</v>
      </c>
      <c r="G13" s="11">
        <v>57.18</v>
      </c>
    </row>
    <row r="14" spans="1:11" ht="15.75" thickBot="1" x14ac:dyDescent="0.3">
      <c r="A14" s="5" t="s">
        <v>29</v>
      </c>
      <c r="B14" s="11">
        <v>1100</v>
      </c>
      <c r="C14" s="12">
        <v>13.381</v>
      </c>
      <c r="D14" s="12">
        <v>25.831</v>
      </c>
      <c r="E14" s="11">
        <v>1084.95</v>
      </c>
      <c r="F14" s="11">
        <v>138.94</v>
      </c>
      <c r="G14" s="11">
        <v>67.260000000000005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13.381</v>
      </c>
      <c r="D15" s="12">
        <v>25.831</v>
      </c>
      <c r="E15" s="11">
        <v>1182.24</v>
      </c>
      <c r="F15" s="11">
        <v>159.77000000000001</v>
      </c>
      <c r="G15" s="11">
        <v>77.34</v>
      </c>
    </row>
    <row r="16" spans="1:11" ht="15.75" thickBot="1" x14ac:dyDescent="0.3">
      <c r="A16" s="5" t="s">
        <v>13</v>
      </c>
      <c r="B16" s="11">
        <v>1300</v>
      </c>
      <c r="C16" s="12">
        <v>13.381</v>
      </c>
      <c r="D16" s="12">
        <v>25.831</v>
      </c>
      <c r="E16" s="11">
        <v>1279.52</v>
      </c>
      <c r="F16" s="11">
        <v>180.6</v>
      </c>
      <c r="G16" s="11">
        <v>87.43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13.381</v>
      </c>
      <c r="D17" s="12">
        <v>25.831</v>
      </c>
      <c r="E17" s="11">
        <v>1376.81</v>
      </c>
      <c r="F17" s="11">
        <v>201.43</v>
      </c>
      <c r="G17" s="11">
        <v>97.51</v>
      </c>
    </row>
    <row r="18" spans="1:7" ht="15.75" thickBot="1" x14ac:dyDescent="0.3">
      <c r="A18" s="5" t="s">
        <v>15</v>
      </c>
      <c r="B18" s="11">
        <v>1500</v>
      </c>
      <c r="C18" s="12">
        <v>13.381</v>
      </c>
      <c r="D18" s="12">
        <v>25.831</v>
      </c>
      <c r="E18" s="11">
        <v>1474.09</v>
      </c>
      <c r="F18" s="11">
        <v>222.26</v>
      </c>
      <c r="G18" s="11">
        <v>107.59</v>
      </c>
    </row>
    <row r="19" spans="1:7" x14ac:dyDescent="0.25">
      <c r="A19" t="e">
        <f>INDEX(Lookup!C2:C12,Lookup!D2)</f>
        <v>#VALUE!</v>
      </c>
      <c r="B19" s="11">
        <v>1600</v>
      </c>
      <c r="C19" s="12">
        <v>13.381</v>
      </c>
      <c r="D19" s="12">
        <v>25.831</v>
      </c>
      <c r="E19" s="11">
        <v>1571.38</v>
      </c>
      <c r="F19" s="11">
        <v>243.09</v>
      </c>
      <c r="G19" s="11">
        <v>117.68</v>
      </c>
    </row>
    <row r="20" spans="1:7" x14ac:dyDescent="0.25">
      <c r="B20" s="11">
        <v>1700</v>
      </c>
      <c r="C20" s="12">
        <v>13.381</v>
      </c>
      <c r="D20" s="12">
        <v>25.831</v>
      </c>
      <c r="E20" s="11">
        <v>1668.66</v>
      </c>
      <c r="F20" s="11">
        <v>263.92</v>
      </c>
      <c r="G20" s="11">
        <v>127.76</v>
      </c>
    </row>
    <row r="21" spans="1:7" x14ac:dyDescent="0.25">
      <c r="B21" s="11">
        <v>1800</v>
      </c>
      <c r="C21" s="12">
        <v>13.381</v>
      </c>
      <c r="D21" s="12">
        <v>25.831</v>
      </c>
      <c r="E21" s="11">
        <v>1765.95</v>
      </c>
      <c r="F21" s="11">
        <v>284.75</v>
      </c>
      <c r="G21" s="11">
        <v>137.85</v>
      </c>
    </row>
    <row r="22" spans="1:7" x14ac:dyDescent="0.25">
      <c r="B22" s="11">
        <v>1900</v>
      </c>
      <c r="C22" s="12">
        <v>13.381</v>
      </c>
      <c r="D22" s="12">
        <v>25.831</v>
      </c>
      <c r="E22" s="11">
        <v>1863.23</v>
      </c>
      <c r="F22" s="11">
        <v>305.58</v>
      </c>
      <c r="G22" s="11">
        <v>147.93</v>
      </c>
    </row>
    <row r="23" spans="1:7" x14ac:dyDescent="0.25">
      <c r="B23" s="11">
        <v>2000</v>
      </c>
      <c r="C23" s="12">
        <v>13.381</v>
      </c>
      <c r="D23" s="12">
        <v>25.831</v>
      </c>
      <c r="E23" s="11">
        <v>1960.52</v>
      </c>
      <c r="F23" s="11">
        <v>326.41000000000003</v>
      </c>
      <c r="G23" s="11">
        <v>158.01</v>
      </c>
    </row>
    <row r="24" spans="1:7" x14ac:dyDescent="0.25">
      <c r="B24" s="11">
        <v>2100</v>
      </c>
      <c r="C24" s="12">
        <v>13.381</v>
      </c>
      <c r="D24" s="12">
        <v>25.831</v>
      </c>
      <c r="E24" s="11">
        <v>2057.8000000000002</v>
      </c>
      <c r="F24" s="11">
        <v>347.24</v>
      </c>
      <c r="G24" s="11">
        <v>168.1</v>
      </c>
    </row>
    <row r="25" spans="1:7" x14ac:dyDescent="0.25">
      <c r="B25" s="11">
        <v>2200</v>
      </c>
      <c r="C25" s="12">
        <v>13.381</v>
      </c>
      <c r="D25" s="12">
        <v>25.831</v>
      </c>
      <c r="E25" s="11">
        <v>2155.09</v>
      </c>
      <c r="F25" s="11">
        <v>368.07</v>
      </c>
      <c r="G25" s="11">
        <v>178.18</v>
      </c>
    </row>
    <row r="26" spans="1:7" x14ac:dyDescent="0.25">
      <c r="B26" s="11">
        <v>2300</v>
      </c>
      <c r="C26" s="12">
        <v>13.381</v>
      </c>
      <c r="D26" s="12">
        <v>25.831</v>
      </c>
      <c r="E26" s="11">
        <v>2252.37</v>
      </c>
      <c r="F26" s="11">
        <v>388.9</v>
      </c>
      <c r="G26" s="11">
        <v>188.26</v>
      </c>
    </row>
    <row r="27" spans="1:7" x14ac:dyDescent="0.25">
      <c r="B27" s="11">
        <v>2400</v>
      </c>
      <c r="C27" s="12">
        <v>13.381</v>
      </c>
      <c r="D27" s="12">
        <v>25.831</v>
      </c>
      <c r="E27" s="11">
        <v>2349.66</v>
      </c>
      <c r="F27" s="11">
        <v>409.73</v>
      </c>
      <c r="G27" s="11">
        <v>198.35</v>
      </c>
    </row>
    <row r="28" spans="1:7" x14ac:dyDescent="0.25">
      <c r="B28" s="11">
        <v>2500</v>
      </c>
      <c r="C28" s="12">
        <v>13.381</v>
      </c>
      <c r="D28" s="12">
        <v>25.831</v>
      </c>
      <c r="E28" s="11">
        <v>2446.94</v>
      </c>
      <c r="F28" s="11">
        <v>430.56</v>
      </c>
      <c r="G28" s="11">
        <v>208.43</v>
      </c>
    </row>
    <row r="29" spans="1:7" x14ac:dyDescent="0.25">
      <c r="B29" s="11">
        <v>2600</v>
      </c>
      <c r="C29" s="12">
        <v>13.381</v>
      </c>
      <c r="D29" s="12">
        <v>25.831</v>
      </c>
      <c r="E29" s="11">
        <v>2544.23</v>
      </c>
      <c r="F29" s="11">
        <v>451.39</v>
      </c>
      <c r="G29" s="11">
        <v>218.52</v>
      </c>
    </row>
    <row r="30" spans="1:7" x14ac:dyDescent="0.25">
      <c r="B30" s="11">
        <v>2700</v>
      </c>
      <c r="C30" s="12">
        <v>13.381</v>
      </c>
      <c r="D30" s="12">
        <v>25.831</v>
      </c>
      <c r="E30" s="11">
        <v>2641.51</v>
      </c>
      <c r="F30" s="11">
        <v>472.22</v>
      </c>
      <c r="G30" s="11">
        <v>228.6</v>
      </c>
    </row>
    <row r="31" spans="1:7" x14ac:dyDescent="0.25">
      <c r="B31" s="11">
        <v>2800</v>
      </c>
      <c r="C31" s="12">
        <v>13.381</v>
      </c>
      <c r="D31" s="12">
        <v>25.831</v>
      </c>
      <c r="E31" s="11">
        <v>2738.8</v>
      </c>
      <c r="F31" s="11">
        <v>493.05</v>
      </c>
      <c r="G31" s="11">
        <v>238.68</v>
      </c>
    </row>
    <row r="32" spans="1:7" x14ac:dyDescent="0.25">
      <c r="B32" s="11">
        <v>2900</v>
      </c>
      <c r="C32" s="12">
        <v>13.381</v>
      </c>
      <c r="D32" s="12">
        <v>25.831</v>
      </c>
      <c r="E32" s="11">
        <v>2836.08</v>
      </c>
      <c r="F32" s="11">
        <v>513.88</v>
      </c>
      <c r="G32" s="11">
        <v>248.77</v>
      </c>
    </row>
    <row r="33" spans="2:7" x14ac:dyDescent="0.25">
      <c r="B33" s="11">
        <v>3000</v>
      </c>
      <c r="C33" s="12">
        <v>13.381</v>
      </c>
      <c r="D33" s="12">
        <v>25.831</v>
      </c>
      <c r="E33" s="11">
        <v>2933.37</v>
      </c>
      <c r="F33" s="11">
        <v>534.71</v>
      </c>
      <c r="G33" s="11">
        <v>258.85000000000002</v>
      </c>
    </row>
    <row r="34" spans="2:7" x14ac:dyDescent="0.25">
      <c r="B34" s="11">
        <v>3100</v>
      </c>
      <c r="C34" s="12">
        <v>13.381</v>
      </c>
      <c r="D34" s="12">
        <v>25.831</v>
      </c>
      <c r="E34" s="11">
        <v>3030.66</v>
      </c>
      <c r="F34" s="11">
        <v>555.54</v>
      </c>
      <c r="G34" s="11">
        <v>268.93</v>
      </c>
    </row>
    <row r="35" spans="2:7" x14ac:dyDescent="0.25">
      <c r="B35" s="11">
        <v>3200</v>
      </c>
      <c r="C35" s="12">
        <v>13.381</v>
      </c>
      <c r="D35" s="12">
        <v>25.831</v>
      </c>
      <c r="E35" s="11">
        <v>3127.94</v>
      </c>
      <c r="F35" s="11">
        <v>576.37</v>
      </c>
      <c r="G35" s="11">
        <v>279.02</v>
      </c>
    </row>
    <row r="36" spans="2:7" x14ac:dyDescent="0.25">
      <c r="B36" s="11">
        <v>3300</v>
      </c>
      <c r="C36" s="12">
        <v>13.381</v>
      </c>
      <c r="D36" s="12">
        <v>25.831</v>
      </c>
      <c r="E36" s="11">
        <v>3225.23</v>
      </c>
      <c r="F36" s="11">
        <v>597.20000000000005</v>
      </c>
      <c r="G36" s="11">
        <v>289.10000000000002</v>
      </c>
    </row>
    <row r="37" spans="2:7" x14ac:dyDescent="0.25">
      <c r="B37" s="11">
        <v>3400</v>
      </c>
      <c r="C37" s="12">
        <v>13.381</v>
      </c>
      <c r="D37" s="12">
        <v>25.831</v>
      </c>
      <c r="E37" s="11">
        <v>3322.51</v>
      </c>
      <c r="F37" s="11">
        <v>618.03</v>
      </c>
      <c r="G37" s="11">
        <v>299.19</v>
      </c>
    </row>
    <row r="38" spans="2:7" x14ac:dyDescent="0.25">
      <c r="B38" s="11">
        <v>3500</v>
      </c>
      <c r="C38" s="12">
        <v>13.381</v>
      </c>
      <c r="D38" s="12">
        <v>25.831</v>
      </c>
      <c r="E38" s="11">
        <v>3419.8</v>
      </c>
      <c r="F38" s="11">
        <v>638.86</v>
      </c>
      <c r="G38" s="11">
        <v>309.27</v>
      </c>
    </row>
    <row r="39" spans="2:7" x14ac:dyDescent="0.25">
      <c r="B39" s="11">
        <v>3600</v>
      </c>
      <c r="C39" s="12">
        <v>13.381</v>
      </c>
      <c r="D39" s="12">
        <v>25.831</v>
      </c>
      <c r="E39" s="11">
        <v>3517.08</v>
      </c>
      <c r="F39" s="11">
        <v>659.69</v>
      </c>
      <c r="G39" s="11">
        <v>319.35000000000002</v>
      </c>
    </row>
    <row r="40" spans="2:7" x14ac:dyDescent="0.25">
      <c r="B40" s="11">
        <v>3700</v>
      </c>
      <c r="C40" s="12">
        <v>13.381</v>
      </c>
      <c r="D40" s="12">
        <v>25.831</v>
      </c>
      <c r="E40" s="11">
        <v>3614.37</v>
      </c>
      <c r="F40" s="11">
        <v>680.52</v>
      </c>
      <c r="G40" s="11">
        <v>329.44</v>
      </c>
    </row>
    <row r="41" spans="2:7" x14ac:dyDescent="0.25">
      <c r="B41" s="11">
        <v>3800</v>
      </c>
      <c r="C41" s="12">
        <v>13.381</v>
      </c>
      <c r="D41" s="12">
        <v>25.831</v>
      </c>
      <c r="E41" s="11">
        <v>3711.65</v>
      </c>
      <c r="F41" s="11">
        <v>701.35</v>
      </c>
      <c r="G41" s="11">
        <v>339.52</v>
      </c>
    </row>
    <row r="42" spans="2:7" x14ac:dyDescent="0.25">
      <c r="B42" s="11">
        <v>3900</v>
      </c>
      <c r="C42" s="12">
        <v>13.381</v>
      </c>
      <c r="D42" s="12">
        <v>25.831</v>
      </c>
      <c r="E42" s="11">
        <v>3808.94</v>
      </c>
      <c r="F42" s="11">
        <v>722.18</v>
      </c>
      <c r="G42" s="11">
        <v>349.6</v>
      </c>
    </row>
    <row r="43" spans="2:7" x14ac:dyDescent="0.25">
      <c r="B43" s="11">
        <v>4000</v>
      </c>
      <c r="C43" s="12">
        <v>13.381</v>
      </c>
      <c r="D43" s="12">
        <v>25.831</v>
      </c>
      <c r="E43" s="11">
        <v>3906.22</v>
      </c>
      <c r="F43" s="11">
        <v>743.02</v>
      </c>
      <c r="G43" s="11">
        <v>359.69</v>
      </c>
    </row>
    <row r="44" spans="2:7" x14ac:dyDescent="0.25">
      <c r="B44" s="11">
        <v>4100</v>
      </c>
      <c r="C44" s="12">
        <v>13.381</v>
      </c>
      <c r="D44" s="12">
        <v>25.831</v>
      </c>
      <c r="E44" s="11">
        <v>4003.51</v>
      </c>
      <c r="F44" s="11">
        <v>763.85</v>
      </c>
      <c r="G44" s="11">
        <v>369.77</v>
      </c>
    </row>
    <row r="45" spans="2:7" x14ac:dyDescent="0.25">
      <c r="B45" s="11">
        <v>4200</v>
      </c>
      <c r="C45" s="12">
        <v>13.381</v>
      </c>
      <c r="D45" s="12">
        <v>25.831</v>
      </c>
      <c r="E45" s="11">
        <v>4100.79</v>
      </c>
      <c r="F45" s="11">
        <v>784.68</v>
      </c>
      <c r="G45" s="11">
        <v>379.86</v>
      </c>
    </row>
    <row r="46" spans="2:7" x14ac:dyDescent="0.25">
      <c r="B46" s="11">
        <v>4300</v>
      </c>
      <c r="C46" s="12">
        <v>13.381</v>
      </c>
      <c r="D46" s="12">
        <v>25.831</v>
      </c>
      <c r="E46" s="11">
        <v>4198.08</v>
      </c>
      <c r="F46" s="11">
        <v>805.51</v>
      </c>
      <c r="G46" s="11">
        <v>389.94</v>
      </c>
    </row>
    <row r="47" spans="2:7" x14ac:dyDescent="0.25">
      <c r="B47" s="11">
        <v>4400</v>
      </c>
      <c r="C47" s="12">
        <v>13.381</v>
      </c>
      <c r="D47" s="12">
        <v>25.831</v>
      </c>
      <c r="E47" s="11">
        <v>4295.3599999999997</v>
      </c>
      <c r="F47" s="11">
        <v>826.34</v>
      </c>
      <c r="G47" s="11">
        <v>400.02</v>
      </c>
    </row>
    <row r="48" spans="2:7" x14ac:dyDescent="0.25">
      <c r="B48" s="11">
        <v>4500</v>
      </c>
      <c r="C48" s="12">
        <v>13.381</v>
      </c>
      <c r="D48" s="12">
        <v>25.831</v>
      </c>
      <c r="E48" s="11">
        <v>4392.6499999999996</v>
      </c>
      <c r="F48" s="11">
        <v>847.17</v>
      </c>
      <c r="G48" s="11">
        <v>410.11</v>
      </c>
    </row>
    <row r="49" spans="2:7" x14ac:dyDescent="0.25">
      <c r="B49" s="11">
        <v>4600</v>
      </c>
      <c r="C49" s="12">
        <v>13.381</v>
      </c>
      <c r="D49" s="12">
        <v>25.831</v>
      </c>
      <c r="E49" s="11">
        <v>4489.93</v>
      </c>
      <c r="F49" s="11">
        <v>868</v>
      </c>
      <c r="G49" s="11">
        <v>420.19</v>
      </c>
    </row>
    <row r="50" spans="2:7" x14ac:dyDescent="0.25">
      <c r="B50" s="11">
        <v>4700</v>
      </c>
      <c r="C50" s="12">
        <v>13.381</v>
      </c>
      <c r="D50" s="12">
        <v>25.831</v>
      </c>
      <c r="E50" s="11">
        <v>4587.22</v>
      </c>
      <c r="F50" s="11">
        <v>888.83</v>
      </c>
      <c r="G50" s="11">
        <v>430.27</v>
      </c>
    </row>
    <row r="51" spans="2:7" x14ac:dyDescent="0.25">
      <c r="B51" s="11">
        <v>4800</v>
      </c>
      <c r="C51" s="12">
        <v>13.381</v>
      </c>
      <c r="D51" s="12">
        <v>25.831</v>
      </c>
      <c r="E51" s="11">
        <v>4684.5</v>
      </c>
      <c r="F51" s="11">
        <v>909.66</v>
      </c>
      <c r="G51" s="11">
        <v>440.36</v>
      </c>
    </row>
    <row r="52" spans="2:7" x14ac:dyDescent="0.25">
      <c r="B52" s="11">
        <v>4900</v>
      </c>
      <c r="C52" s="12">
        <v>13.381</v>
      </c>
      <c r="D52" s="12">
        <v>25.831</v>
      </c>
      <c r="E52" s="11">
        <v>4781.79</v>
      </c>
      <c r="F52" s="11">
        <v>930.49</v>
      </c>
      <c r="G52" s="11">
        <v>450.44</v>
      </c>
    </row>
    <row r="53" spans="2:7" x14ac:dyDescent="0.25">
      <c r="B53" s="11">
        <v>5000</v>
      </c>
      <c r="C53" s="12">
        <v>13.381</v>
      </c>
      <c r="D53" s="12">
        <v>25.831</v>
      </c>
      <c r="E53" s="11">
        <v>4879.07</v>
      </c>
      <c r="F53" s="11">
        <v>951.32</v>
      </c>
      <c r="G53" s="11">
        <v>460.53</v>
      </c>
    </row>
    <row r="54" spans="2:7" x14ac:dyDescent="0.25">
      <c r="B54" s="11">
        <v>5100</v>
      </c>
      <c r="C54" s="12">
        <v>13.381</v>
      </c>
      <c r="D54" s="12">
        <v>25.831</v>
      </c>
      <c r="E54" s="11">
        <v>4976.3599999999997</v>
      </c>
      <c r="F54" s="11">
        <v>972.15</v>
      </c>
      <c r="G54" s="11">
        <v>470.61</v>
      </c>
    </row>
    <row r="55" spans="2:7" x14ac:dyDescent="0.25">
      <c r="B55" s="11">
        <v>5200</v>
      </c>
      <c r="C55" s="12">
        <v>13.381</v>
      </c>
      <c r="D55" s="12">
        <v>25.831</v>
      </c>
      <c r="E55" s="11">
        <v>5073.6499999999996</v>
      </c>
      <c r="F55" s="11">
        <v>992.98</v>
      </c>
      <c r="G55" s="11">
        <v>480.69</v>
      </c>
    </row>
    <row r="56" spans="2:7" x14ac:dyDescent="0.25">
      <c r="B56" s="11">
        <v>5300</v>
      </c>
      <c r="C56" s="12">
        <v>13.381</v>
      </c>
      <c r="D56" s="12">
        <v>25.831</v>
      </c>
      <c r="E56" s="11">
        <v>5170.93</v>
      </c>
      <c r="F56" s="11">
        <v>1013.81</v>
      </c>
      <c r="G56" s="11">
        <v>490.78</v>
      </c>
    </row>
    <row r="57" spans="2:7" x14ac:dyDescent="0.25">
      <c r="B57" s="11">
        <v>5400</v>
      </c>
      <c r="C57" s="12">
        <v>13.381</v>
      </c>
      <c r="D57" s="12">
        <v>25.831</v>
      </c>
      <c r="E57" s="11">
        <v>5268.22</v>
      </c>
      <c r="F57" s="11">
        <v>1034.6400000000001</v>
      </c>
      <c r="G57" s="11">
        <v>500.86</v>
      </c>
    </row>
    <row r="58" spans="2:7" x14ac:dyDescent="0.25">
      <c r="B58" s="11">
        <v>5500</v>
      </c>
      <c r="C58" s="12">
        <v>13.381</v>
      </c>
      <c r="D58" s="12">
        <v>25.831</v>
      </c>
      <c r="E58" s="11">
        <v>5365.5</v>
      </c>
      <c r="F58" s="11">
        <v>1055.47</v>
      </c>
      <c r="G58" s="11">
        <v>510.94</v>
      </c>
    </row>
    <row r="59" spans="2:7" x14ac:dyDescent="0.25">
      <c r="B59" s="11">
        <v>5600</v>
      </c>
      <c r="C59" s="12">
        <v>13.381</v>
      </c>
      <c r="D59" s="12">
        <v>25.831</v>
      </c>
      <c r="E59" s="11">
        <v>5462.79</v>
      </c>
      <c r="F59" s="11">
        <v>1076.3</v>
      </c>
      <c r="G59" s="11">
        <v>521.03</v>
      </c>
    </row>
    <row r="60" spans="2:7" x14ac:dyDescent="0.25">
      <c r="B60" s="11">
        <v>5700</v>
      </c>
      <c r="C60" s="12">
        <v>13.381</v>
      </c>
      <c r="D60" s="12">
        <v>25.831</v>
      </c>
      <c r="E60" s="11">
        <v>5560.07</v>
      </c>
      <c r="F60" s="11">
        <v>1097.1300000000001</v>
      </c>
      <c r="G60" s="11">
        <v>531.11</v>
      </c>
    </row>
    <row r="61" spans="2:7" x14ac:dyDescent="0.25">
      <c r="B61" s="11">
        <v>5800</v>
      </c>
      <c r="C61" s="12">
        <v>13.381</v>
      </c>
      <c r="D61" s="12">
        <v>25.831</v>
      </c>
      <c r="E61" s="11">
        <v>5657.36</v>
      </c>
      <c r="F61" s="11">
        <v>1117.96</v>
      </c>
      <c r="G61" s="11">
        <v>541.20000000000005</v>
      </c>
    </row>
    <row r="62" spans="2:7" x14ac:dyDescent="0.25">
      <c r="B62" s="11">
        <v>5900</v>
      </c>
      <c r="C62" s="12">
        <v>13.381</v>
      </c>
      <c r="D62" s="12">
        <v>25.831</v>
      </c>
      <c r="E62" s="11">
        <v>5754.64</v>
      </c>
      <c r="F62" s="11">
        <v>1138.79</v>
      </c>
      <c r="G62" s="11">
        <v>551.28</v>
      </c>
    </row>
    <row r="63" spans="2:7" x14ac:dyDescent="0.25">
      <c r="B63" s="11">
        <v>6000</v>
      </c>
      <c r="C63" s="12">
        <v>13.381</v>
      </c>
      <c r="D63" s="12">
        <v>25.831</v>
      </c>
      <c r="E63" s="11">
        <v>5851.93</v>
      </c>
      <c r="F63" s="11">
        <v>1159.6199999999999</v>
      </c>
      <c r="G63" s="11">
        <v>561.36</v>
      </c>
    </row>
    <row r="64" spans="2:7" x14ac:dyDescent="0.25">
      <c r="B64" s="11">
        <v>6100</v>
      </c>
      <c r="C64" s="12">
        <v>13.381</v>
      </c>
      <c r="D64" s="12">
        <v>25.831</v>
      </c>
      <c r="E64" s="11">
        <v>5949.21</v>
      </c>
      <c r="F64" s="11">
        <v>1180.45</v>
      </c>
      <c r="G64" s="11">
        <v>571.45000000000005</v>
      </c>
    </row>
    <row r="65" spans="2:7" x14ac:dyDescent="0.25">
      <c r="B65" s="11">
        <v>6200</v>
      </c>
      <c r="C65" s="12">
        <v>13.381</v>
      </c>
      <c r="D65" s="12">
        <v>25.831</v>
      </c>
      <c r="E65" s="11">
        <v>6046.5</v>
      </c>
      <c r="F65" s="11">
        <v>1201.28</v>
      </c>
      <c r="G65" s="11">
        <v>581.53</v>
      </c>
    </row>
    <row r="66" spans="2:7" x14ac:dyDescent="0.25">
      <c r="B66" s="11">
        <v>6300</v>
      </c>
      <c r="C66" s="12">
        <v>13.381</v>
      </c>
      <c r="D66" s="12">
        <v>25.831</v>
      </c>
      <c r="E66" s="11">
        <v>6143.78</v>
      </c>
      <c r="F66" s="11">
        <v>1222.1099999999999</v>
      </c>
      <c r="G66" s="11">
        <v>591.61</v>
      </c>
    </row>
    <row r="67" spans="2:7" x14ac:dyDescent="0.25">
      <c r="B67" s="11">
        <v>6400</v>
      </c>
      <c r="C67" s="12">
        <v>13.381</v>
      </c>
      <c r="D67" s="12">
        <v>25.831</v>
      </c>
      <c r="E67" s="11">
        <v>6241.07</v>
      </c>
      <c r="F67" s="11">
        <v>1242.94</v>
      </c>
      <c r="G67" s="11">
        <v>601.70000000000005</v>
      </c>
    </row>
    <row r="68" spans="2:7" x14ac:dyDescent="0.25">
      <c r="B68" s="11">
        <v>6500</v>
      </c>
      <c r="C68" s="12">
        <v>13.381</v>
      </c>
      <c r="D68" s="12">
        <v>25.831</v>
      </c>
      <c r="E68" s="11">
        <v>6338.35</v>
      </c>
      <c r="F68" s="11">
        <v>1263.77</v>
      </c>
      <c r="G68" s="11">
        <v>611.78</v>
      </c>
    </row>
    <row r="69" spans="2:7" x14ac:dyDescent="0.25">
      <c r="B69" s="11">
        <v>6600</v>
      </c>
      <c r="C69" s="12">
        <v>13.381</v>
      </c>
      <c r="D69" s="12">
        <v>25.831</v>
      </c>
      <c r="E69" s="11">
        <v>6435.64</v>
      </c>
      <c r="F69" s="11">
        <v>1284.5999999999999</v>
      </c>
      <c r="G69" s="11">
        <v>621.87</v>
      </c>
    </row>
    <row r="70" spans="2:7" x14ac:dyDescent="0.25">
      <c r="B70" s="11">
        <v>6700</v>
      </c>
      <c r="C70" s="12">
        <v>13.381</v>
      </c>
      <c r="D70" s="12">
        <v>25.831</v>
      </c>
      <c r="E70" s="11">
        <v>6532.92</v>
      </c>
      <c r="F70" s="11">
        <v>1305.43</v>
      </c>
      <c r="G70" s="11">
        <v>631.95000000000005</v>
      </c>
    </row>
    <row r="71" spans="2:7" x14ac:dyDescent="0.25">
      <c r="B71" s="11">
        <v>6800</v>
      </c>
      <c r="C71" s="12">
        <v>13.381</v>
      </c>
      <c r="D71" s="12">
        <v>25.831</v>
      </c>
      <c r="E71" s="11">
        <v>6630.21</v>
      </c>
      <c r="F71" s="11">
        <v>1326.26</v>
      </c>
      <c r="G71" s="11">
        <v>642.03</v>
      </c>
    </row>
    <row r="72" spans="2:7" x14ac:dyDescent="0.25">
      <c r="B72" s="11">
        <v>6900</v>
      </c>
      <c r="C72" s="12">
        <v>13.381</v>
      </c>
      <c r="D72" s="12">
        <v>25.831</v>
      </c>
      <c r="E72" s="11">
        <v>6727.49</v>
      </c>
      <c r="F72" s="11">
        <v>1347.09</v>
      </c>
      <c r="G72" s="11">
        <v>652.12</v>
      </c>
    </row>
    <row r="73" spans="2:7" x14ac:dyDescent="0.25">
      <c r="B73" s="11">
        <v>7000</v>
      </c>
      <c r="C73" s="12">
        <v>13.381</v>
      </c>
      <c r="D73" s="12">
        <v>25.831</v>
      </c>
      <c r="E73" s="11">
        <v>6824.78</v>
      </c>
      <c r="F73" s="11">
        <v>1367.92</v>
      </c>
      <c r="G73" s="11">
        <v>662.2</v>
      </c>
    </row>
    <row r="74" spans="2:7" x14ac:dyDescent="0.25">
      <c r="B74" s="11">
        <v>7100</v>
      </c>
      <c r="C74" s="12">
        <v>13.381</v>
      </c>
      <c r="D74" s="12">
        <v>25.831</v>
      </c>
      <c r="E74" s="11">
        <v>6922.06</v>
      </c>
      <c r="F74" s="11">
        <v>1388.75</v>
      </c>
      <c r="G74" s="11">
        <v>672.28</v>
      </c>
    </row>
    <row r="75" spans="2:7" x14ac:dyDescent="0.25">
      <c r="B75" s="11">
        <v>7200</v>
      </c>
      <c r="C75" s="12">
        <v>13.381</v>
      </c>
      <c r="D75" s="12">
        <v>25.831</v>
      </c>
      <c r="E75" s="11">
        <v>7019.35</v>
      </c>
      <c r="F75" s="11">
        <v>1409.58</v>
      </c>
      <c r="G75" s="11">
        <v>682.37</v>
      </c>
    </row>
    <row r="76" spans="2:7" x14ac:dyDescent="0.25">
      <c r="B76" s="11">
        <v>7268.28</v>
      </c>
      <c r="C76" s="12">
        <v>13.381</v>
      </c>
      <c r="D76" s="12">
        <v>25.831</v>
      </c>
      <c r="E76" s="11">
        <v>7085.78</v>
      </c>
      <c r="F76" s="11">
        <v>1423.81</v>
      </c>
      <c r="G76" s="11">
        <v>689.25</v>
      </c>
    </row>
    <row r="77" spans="2:7" x14ac:dyDescent="0.25">
      <c r="B77" s="11">
        <v>7300</v>
      </c>
      <c r="C77" s="12">
        <v>12.491</v>
      </c>
      <c r="D77" s="12">
        <v>12.194000000000001</v>
      </c>
      <c r="E77" s="11">
        <v>7116.7</v>
      </c>
      <c r="F77" s="11">
        <v>1430.46</v>
      </c>
      <c r="G77" s="11">
        <v>691.58</v>
      </c>
    </row>
    <row r="78" spans="2:7" x14ac:dyDescent="0.25">
      <c r="B78" s="11">
        <v>7350</v>
      </c>
      <c r="C78" s="12">
        <v>12.647</v>
      </c>
      <c r="D78" s="12">
        <v>349.07900000000001</v>
      </c>
      <c r="E78" s="11">
        <v>7165.53</v>
      </c>
      <c r="F78" s="11">
        <v>1441.13</v>
      </c>
      <c r="G78" s="11">
        <v>691.68</v>
      </c>
    </row>
    <row r="79" spans="2:7" x14ac:dyDescent="0.25">
      <c r="B79" s="11">
        <v>7400</v>
      </c>
      <c r="C79" s="12">
        <v>14.598000000000001</v>
      </c>
      <c r="D79" s="12">
        <v>329.39</v>
      </c>
      <c r="E79" s="11">
        <v>7214.15</v>
      </c>
      <c r="F79" s="11">
        <v>1451.93</v>
      </c>
      <c r="G79" s="11">
        <v>687.43</v>
      </c>
    </row>
    <row r="80" spans="2:7" x14ac:dyDescent="0.25">
      <c r="B80" s="11">
        <v>7450</v>
      </c>
      <c r="C80" s="12">
        <v>17.760999999999999</v>
      </c>
      <c r="D80" s="12">
        <v>315.39699999999999</v>
      </c>
      <c r="E80" s="11">
        <v>7262.18</v>
      </c>
      <c r="F80" s="11">
        <v>1462.79</v>
      </c>
      <c r="G80" s="11">
        <v>678.87</v>
      </c>
    </row>
    <row r="81" spans="2:7" x14ac:dyDescent="0.25">
      <c r="B81" s="11">
        <v>7500</v>
      </c>
      <c r="C81" s="12">
        <v>21.611000000000001</v>
      </c>
      <c r="D81" s="12">
        <v>305.87299999999999</v>
      </c>
      <c r="E81" s="11">
        <v>7309.26</v>
      </c>
      <c r="F81" s="11">
        <v>1473.63</v>
      </c>
      <c r="G81" s="11">
        <v>666.04</v>
      </c>
    </row>
    <row r="82" spans="2:7" x14ac:dyDescent="0.25">
      <c r="B82" s="11">
        <v>7550</v>
      </c>
      <c r="C82" s="12">
        <v>25.841999999999999</v>
      </c>
      <c r="D82" s="12">
        <v>299.22399999999999</v>
      </c>
      <c r="E82" s="11">
        <v>7355.03</v>
      </c>
      <c r="F82" s="11">
        <v>1484.35</v>
      </c>
      <c r="G82" s="11">
        <v>649.05999999999995</v>
      </c>
    </row>
    <row r="83" spans="2:7" x14ac:dyDescent="0.25">
      <c r="B83" s="11">
        <v>7600</v>
      </c>
      <c r="C83" s="12">
        <v>30.295000000000002</v>
      </c>
      <c r="D83" s="12">
        <v>294.37400000000002</v>
      </c>
      <c r="E83" s="11">
        <v>7399.15</v>
      </c>
      <c r="F83" s="11">
        <v>1494.88</v>
      </c>
      <c r="G83" s="11">
        <v>628.04999999999995</v>
      </c>
    </row>
    <row r="84" spans="2:7" x14ac:dyDescent="0.25">
      <c r="B84" s="11">
        <v>7650</v>
      </c>
      <c r="C84" s="12">
        <v>34.884</v>
      </c>
      <c r="D84" s="12">
        <v>290.68</v>
      </c>
      <c r="E84" s="11">
        <v>7441.27</v>
      </c>
      <c r="F84" s="11">
        <v>1505.14</v>
      </c>
      <c r="G84" s="11">
        <v>603.16999999999996</v>
      </c>
    </row>
    <row r="85" spans="2:7" x14ac:dyDescent="0.25">
      <c r="B85" s="11">
        <v>7700</v>
      </c>
      <c r="C85" s="12">
        <v>39.561</v>
      </c>
      <c r="D85" s="12">
        <v>287.75400000000002</v>
      </c>
      <c r="E85" s="11">
        <v>7481.07</v>
      </c>
      <c r="F85" s="11">
        <v>1515.05</v>
      </c>
      <c r="G85" s="11">
        <v>574.61</v>
      </c>
    </row>
    <row r="86" spans="2:7" x14ac:dyDescent="0.25">
      <c r="B86" s="11">
        <v>7750</v>
      </c>
      <c r="C86" s="12">
        <v>44.298999999999999</v>
      </c>
      <c r="D86" s="12">
        <v>285.35899999999998</v>
      </c>
      <c r="E86" s="11">
        <v>7518.26</v>
      </c>
      <c r="F86" s="11">
        <v>1524.54</v>
      </c>
      <c r="G86" s="11">
        <v>542.59</v>
      </c>
    </row>
    <row r="87" spans="2:7" x14ac:dyDescent="0.25">
      <c r="B87" s="11">
        <v>7800</v>
      </c>
      <c r="C87" s="12">
        <v>49.079000000000001</v>
      </c>
      <c r="D87" s="12">
        <v>283.33999999999997</v>
      </c>
      <c r="E87" s="11">
        <v>7552.55</v>
      </c>
      <c r="F87" s="11">
        <v>1533.53</v>
      </c>
      <c r="G87" s="11">
        <v>507.35</v>
      </c>
    </row>
    <row r="88" spans="2:7" x14ac:dyDescent="0.25">
      <c r="B88" s="11">
        <v>7850</v>
      </c>
      <c r="C88" s="12">
        <v>53.889000000000003</v>
      </c>
      <c r="D88" s="12">
        <v>281.59500000000003</v>
      </c>
      <c r="E88" s="11">
        <v>7583.68</v>
      </c>
      <c r="F88" s="11">
        <v>1541.95</v>
      </c>
      <c r="G88" s="11">
        <v>469.16</v>
      </c>
    </row>
    <row r="89" spans="2:7" x14ac:dyDescent="0.25">
      <c r="B89" s="11">
        <v>7900</v>
      </c>
      <c r="C89" s="12">
        <v>58.722000000000001</v>
      </c>
      <c r="D89" s="12">
        <v>280.05200000000002</v>
      </c>
      <c r="E89" s="11">
        <v>7611.41</v>
      </c>
      <c r="F89" s="11">
        <v>1549.74</v>
      </c>
      <c r="G89" s="11">
        <v>428.31</v>
      </c>
    </row>
    <row r="90" spans="2:7" x14ac:dyDescent="0.25">
      <c r="B90" s="11">
        <v>7950</v>
      </c>
      <c r="C90" s="12">
        <v>63.570999999999998</v>
      </c>
      <c r="D90" s="12">
        <v>278.66000000000003</v>
      </c>
      <c r="E90" s="11">
        <v>7635.54</v>
      </c>
      <c r="F90" s="11">
        <v>1556.85</v>
      </c>
      <c r="G90" s="11">
        <v>385.11</v>
      </c>
    </row>
    <row r="91" spans="2:7" x14ac:dyDescent="0.25">
      <c r="B91" s="11">
        <v>8000</v>
      </c>
      <c r="C91" s="12">
        <v>68.433000000000007</v>
      </c>
      <c r="D91" s="12">
        <v>277.38099999999997</v>
      </c>
      <c r="E91" s="11">
        <v>7655.87</v>
      </c>
      <c r="F91" s="11">
        <v>1563.21</v>
      </c>
      <c r="G91" s="11">
        <v>339.9</v>
      </c>
    </row>
    <row r="92" spans="2:7" x14ac:dyDescent="0.25">
      <c r="B92" s="11">
        <v>8050</v>
      </c>
      <c r="C92" s="12">
        <v>73.304000000000002</v>
      </c>
      <c r="D92" s="12">
        <v>276.185</v>
      </c>
      <c r="E92" s="11">
        <v>7672.25</v>
      </c>
      <c r="F92" s="11">
        <v>1568.78</v>
      </c>
      <c r="G92" s="11">
        <v>293</v>
      </c>
    </row>
    <row r="93" spans="2:7" x14ac:dyDescent="0.25">
      <c r="B93" s="11">
        <v>8100</v>
      </c>
      <c r="C93" s="12">
        <v>78.180999999999997</v>
      </c>
      <c r="D93" s="12">
        <v>275.04899999999998</v>
      </c>
      <c r="E93" s="11">
        <v>7684.56</v>
      </c>
      <c r="F93" s="11">
        <v>1573.52</v>
      </c>
      <c r="G93" s="11">
        <v>244.79</v>
      </c>
    </row>
    <row r="94" spans="2:7" x14ac:dyDescent="0.25">
      <c r="B94" s="11">
        <v>8150</v>
      </c>
      <c r="C94" s="12">
        <v>83.063000000000002</v>
      </c>
      <c r="D94" s="12">
        <v>273.95299999999997</v>
      </c>
      <c r="E94" s="11">
        <v>7692.71</v>
      </c>
      <c r="F94" s="11">
        <v>1577.38</v>
      </c>
      <c r="G94" s="11">
        <v>195.63</v>
      </c>
    </row>
    <row r="95" spans="2:7" x14ac:dyDescent="0.25">
      <c r="B95" s="11">
        <v>8200</v>
      </c>
      <c r="C95" s="11">
        <v>87.947000000000003</v>
      </c>
      <c r="D95" s="11">
        <v>272.87900000000002</v>
      </c>
      <c r="E95" s="11">
        <v>7696.62</v>
      </c>
      <c r="F95" s="11">
        <v>1580.35</v>
      </c>
      <c r="G95" s="11">
        <v>145.88</v>
      </c>
    </row>
    <row r="96" spans="2:7" x14ac:dyDescent="0.25">
      <c r="B96" s="11">
        <v>8221.02</v>
      </c>
      <c r="C96" s="11">
        <v>90</v>
      </c>
      <c r="D96" s="11">
        <v>272.43099999999998</v>
      </c>
      <c r="E96" s="11">
        <v>7697</v>
      </c>
      <c r="F96" s="11">
        <v>1581.32</v>
      </c>
      <c r="G96" s="11">
        <v>124.9</v>
      </c>
    </row>
    <row r="97" spans="2:7" x14ac:dyDescent="0.25">
      <c r="B97" s="11">
        <v>8300</v>
      </c>
      <c r="C97" s="11">
        <v>90</v>
      </c>
      <c r="D97" s="11">
        <v>272.43099999999998</v>
      </c>
      <c r="E97" s="11">
        <v>7697</v>
      </c>
      <c r="F97" s="11">
        <v>1584.67</v>
      </c>
      <c r="G97" s="11">
        <v>45.98</v>
      </c>
    </row>
    <row r="98" spans="2:7" x14ac:dyDescent="0.25">
      <c r="B98" s="11">
        <v>8400</v>
      </c>
      <c r="C98" s="11">
        <v>90</v>
      </c>
      <c r="D98" s="11">
        <v>272.43099999999998</v>
      </c>
      <c r="E98" s="11">
        <v>7697</v>
      </c>
      <c r="F98" s="11">
        <v>1588.92</v>
      </c>
      <c r="G98" s="11">
        <v>-53.93</v>
      </c>
    </row>
    <row r="99" spans="2:7" x14ac:dyDescent="0.25">
      <c r="B99" s="11">
        <v>8500</v>
      </c>
      <c r="C99" s="11">
        <v>90</v>
      </c>
      <c r="D99" s="11">
        <v>272.43099999999998</v>
      </c>
      <c r="E99" s="11">
        <v>7697</v>
      </c>
      <c r="F99" s="11">
        <v>1593.16</v>
      </c>
      <c r="G99" s="11">
        <v>-153.84</v>
      </c>
    </row>
    <row r="100" spans="2:7" x14ac:dyDescent="0.25">
      <c r="B100" s="11">
        <v>8600</v>
      </c>
      <c r="C100" s="11">
        <v>90</v>
      </c>
      <c r="D100" s="11">
        <v>272.43099999999998</v>
      </c>
      <c r="E100" s="11">
        <v>7697</v>
      </c>
      <c r="F100" s="11">
        <v>1597.4</v>
      </c>
      <c r="G100" s="11">
        <v>-253.75</v>
      </c>
    </row>
    <row r="101" spans="2:7" x14ac:dyDescent="0.25">
      <c r="B101" s="11">
        <v>8700</v>
      </c>
      <c r="C101" s="11">
        <v>90</v>
      </c>
      <c r="D101" s="11">
        <v>272.43099999999998</v>
      </c>
      <c r="E101" s="11">
        <v>7697</v>
      </c>
      <c r="F101" s="11">
        <v>1601.64</v>
      </c>
      <c r="G101" s="11">
        <v>-353.66</v>
      </c>
    </row>
    <row r="102" spans="2:7" x14ac:dyDescent="0.25">
      <c r="B102" s="11">
        <v>8800</v>
      </c>
      <c r="C102" s="11">
        <v>90</v>
      </c>
      <c r="D102" s="11">
        <v>272.43099999999998</v>
      </c>
      <c r="E102" s="11">
        <v>7697</v>
      </c>
      <c r="F102" s="11">
        <v>1605.88</v>
      </c>
      <c r="G102" s="11">
        <v>-453.57</v>
      </c>
    </row>
    <row r="103" spans="2:7" x14ac:dyDescent="0.25">
      <c r="B103" s="11">
        <v>8900</v>
      </c>
      <c r="C103" s="11">
        <v>90</v>
      </c>
      <c r="D103" s="11">
        <v>272.43099999999998</v>
      </c>
      <c r="E103" s="11">
        <v>7697</v>
      </c>
      <c r="F103" s="11">
        <v>1610.12</v>
      </c>
      <c r="G103" s="11">
        <v>-553.48</v>
      </c>
    </row>
    <row r="104" spans="2:7" x14ac:dyDescent="0.25">
      <c r="B104" s="11">
        <v>9000</v>
      </c>
      <c r="C104" s="11">
        <v>90</v>
      </c>
      <c r="D104" s="11">
        <v>272.43099999999998</v>
      </c>
      <c r="E104" s="11">
        <v>7697</v>
      </c>
      <c r="F104" s="11">
        <v>1614.36</v>
      </c>
      <c r="G104" s="11">
        <v>-653.39</v>
      </c>
    </row>
    <row r="105" spans="2:7" x14ac:dyDescent="0.25">
      <c r="B105" s="11">
        <v>9100</v>
      </c>
      <c r="C105" s="11">
        <v>90</v>
      </c>
      <c r="D105" s="11">
        <v>272.43099999999998</v>
      </c>
      <c r="E105" s="11">
        <v>7697</v>
      </c>
      <c r="F105" s="11">
        <v>1618.61</v>
      </c>
      <c r="G105" s="11">
        <v>-753.3</v>
      </c>
    </row>
    <row r="106" spans="2:7" x14ac:dyDescent="0.25">
      <c r="B106" s="11">
        <v>9200</v>
      </c>
      <c r="C106" s="11">
        <v>90</v>
      </c>
      <c r="D106" s="11">
        <v>272.43099999999998</v>
      </c>
      <c r="E106" s="11">
        <v>7697</v>
      </c>
      <c r="F106" s="11">
        <v>1622.85</v>
      </c>
      <c r="G106" s="11">
        <v>-853.21</v>
      </c>
    </row>
    <row r="107" spans="2:7" x14ac:dyDescent="0.25">
      <c r="B107" s="11">
        <v>9300</v>
      </c>
      <c r="C107" s="11">
        <v>90</v>
      </c>
      <c r="D107" s="11">
        <v>272.43099999999998</v>
      </c>
      <c r="E107" s="11">
        <v>7697</v>
      </c>
      <c r="F107" s="11">
        <v>1627.09</v>
      </c>
      <c r="G107" s="11">
        <v>-953.12</v>
      </c>
    </row>
    <row r="108" spans="2:7" x14ac:dyDescent="0.25">
      <c r="B108" s="11">
        <v>9400</v>
      </c>
      <c r="C108" s="11">
        <v>90</v>
      </c>
      <c r="D108" s="11">
        <v>272.43099999999998</v>
      </c>
      <c r="E108" s="11">
        <v>7697</v>
      </c>
      <c r="F108" s="11">
        <v>1631.33</v>
      </c>
      <c r="G108" s="11">
        <v>-1053.03</v>
      </c>
    </row>
    <row r="109" spans="2:7" x14ac:dyDescent="0.25">
      <c r="B109" s="11">
        <v>9500</v>
      </c>
      <c r="C109" s="11">
        <v>90</v>
      </c>
      <c r="D109" s="11">
        <v>272.43099999999998</v>
      </c>
      <c r="E109" s="11">
        <v>7697</v>
      </c>
      <c r="F109" s="11">
        <v>1635.57</v>
      </c>
      <c r="G109" s="11">
        <v>-1152.94</v>
      </c>
    </row>
    <row r="110" spans="2:7" x14ac:dyDescent="0.25">
      <c r="B110" s="11">
        <v>9600</v>
      </c>
      <c r="C110" s="11">
        <v>90</v>
      </c>
      <c r="D110" s="11">
        <v>272.43099999999998</v>
      </c>
      <c r="E110" s="11">
        <v>7697</v>
      </c>
      <c r="F110" s="11">
        <v>1639.81</v>
      </c>
      <c r="G110" s="11">
        <v>-1252.8499999999999</v>
      </c>
    </row>
    <row r="111" spans="2:7" x14ac:dyDescent="0.25">
      <c r="B111" s="11">
        <v>9700</v>
      </c>
      <c r="C111" s="11">
        <v>90</v>
      </c>
      <c r="D111" s="11">
        <v>272.43099999999998</v>
      </c>
      <c r="E111" s="11">
        <v>7697</v>
      </c>
      <c r="F111" s="11">
        <v>1644.05</v>
      </c>
      <c r="G111" s="11">
        <v>-1352.76</v>
      </c>
    </row>
    <row r="112" spans="2:7" x14ac:dyDescent="0.25">
      <c r="B112" s="11">
        <v>9800</v>
      </c>
      <c r="C112" s="11">
        <v>90</v>
      </c>
      <c r="D112" s="11">
        <v>272.43099999999998</v>
      </c>
      <c r="E112" s="11">
        <v>7697</v>
      </c>
      <c r="F112" s="11">
        <v>1648.3</v>
      </c>
      <c r="G112" s="11">
        <v>-1452.67</v>
      </c>
    </row>
    <row r="113" spans="2:7" x14ac:dyDescent="0.25">
      <c r="B113" s="11">
        <v>9900</v>
      </c>
      <c r="C113" s="11">
        <v>90</v>
      </c>
      <c r="D113" s="11">
        <v>272.43099999999998</v>
      </c>
      <c r="E113" s="11">
        <v>7697</v>
      </c>
      <c r="F113" s="11">
        <v>1652.54</v>
      </c>
      <c r="G113" s="11">
        <v>-1552.58</v>
      </c>
    </row>
    <row r="114" spans="2:7" x14ac:dyDescent="0.25">
      <c r="B114" s="11">
        <v>10000</v>
      </c>
      <c r="C114" s="11">
        <v>90</v>
      </c>
      <c r="D114" s="11">
        <v>272.43099999999998</v>
      </c>
      <c r="E114" s="11">
        <v>7697</v>
      </c>
      <c r="F114" s="11">
        <v>1656.78</v>
      </c>
      <c r="G114" s="11">
        <v>-1652.49</v>
      </c>
    </row>
    <row r="115" spans="2:7" x14ac:dyDescent="0.25">
      <c r="B115" s="11">
        <v>10100</v>
      </c>
      <c r="C115" s="11">
        <v>90</v>
      </c>
      <c r="D115" s="11">
        <v>272.43099999999998</v>
      </c>
      <c r="E115" s="11">
        <v>7697</v>
      </c>
      <c r="F115" s="11">
        <v>1661.02</v>
      </c>
      <c r="G115" s="11">
        <v>-1752.4</v>
      </c>
    </row>
    <row r="116" spans="2:7" x14ac:dyDescent="0.25">
      <c r="B116" s="11">
        <v>10200</v>
      </c>
      <c r="C116" s="11">
        <v>90</v>
      </c>
      <c r="D116" s="11">
        <v>272.43099999999998</v>
      </c>
      <c r="E116" s="11">
        <v>7697</v>
      </c>
      <c r="F116" s="11">
        <v>1665.26</v>
      </c>
      <c r="G116" s="11">
        <v>-1852.31</v>
      </c>
    </row>
    <row r="117" spans="2:7" x14ac:dyDescent="0.25">
      <c r="B117" s="11">
        <v>10300</v>
      </c>
      <c r="C117" s="11">
        <v>90</v>
      </c>
      <c r="D117" s="11">
        <v>272.43099999999998</v>
      </c>
      <c r="E117" s="11">
        <v>7697</v>
      </c>
      <c r="F117" s="11">
        <v>1669.5</v>
      </c>
      <c r="G117" s="11">
        <v>-1952.22</v>
      </c>
    </row>
    <row r="118" spans="2:7" x14ac:dyDescent="0.25">
      <c r="B118" s="11">
        <v>10400</v>
      </c>
      <c r="C118" s="11">
        <v>90</v>
      </c>
      <c r="D118" s="11">
        <v>272.43099999999998</v>
      </c>
      <c r="E118" s="11">
        <v>7697</v>
      </c>
      <c r="F118" s="11">
        <v>1673.74</v>
      </c>
      <c r="G118" s="11">
        <v>-2052.13</v>
      </c>
    </row>
    <row r="119" spans="2:7" x14ac:dyDescent="0.25">
      <c r="B119" s="11">
        <v>10500</v>
      </c>
      <c r="C119" s="11">
        <v>90</v>
      </c>
      <c r="D119" s="11">
        <v>272.43099999999998</v>
      </c>
      <c r="E119" s="11">
        <v>7697</v>
      </c>
      <c r="F119" s="11">
        <v>1677.98</v>
      </c>
      <c r="G119" s="11">
        <v>-2152.04</v>
      </c>
    </row>
    <row r="120" spans="2:7" x14ac:dyDescent="0.25">
      <c r="B120" s="11">
        <v>10600</v>
      </c>
      <c r="C120" s="11">
        <v>90</v>
      </c>
      <c r="D120" s="11">
        <v>272.43099999999998</v>
      </c>
      <c r="E120" s="11">
        <v>7697</v>
      </c>
      <c r="F120" s="11">
        <v>1682.23</v>
      </c>
      <c r="G120" s="11">
        <v>-2251.9499999999998</v>
      </c>
    </row>
    <row r="121" spans="2:7" x14ac:dyDescent="0.25">
      <c r="B121" s="11">
        <v>10700</v>
      </c>
      <c r="C121" s="11">
        <v>90</v>
      </c>
      <c r="D121" s="11">
        <v>272.43099999999998</v>
      </c>
      <c r="E121" s="11">
        <v>7697</v>
      </c>
      <c r="F121" s="11">
        <v>1686.47</v>
      </c>
      <c r="G121" s="11">
        <v>-2351.86</v>
      </c>
    </row>
    <row r="122" spans="2:7" x14ac:dyDescent="0.25">
      <c r="B122" s="11">
        <v>10800</v>
      </c>
      <c r="C122" s="11">
        <v>90</v>
      </c>
      <c r="D122" s="11">
        <v>272.43099999999998</v>
      </c>
      <c r="E122" s="11">
        <v>7697</v>
      </c>
      <c r="F122" s="11">
        <v>1690.71</v>
      </c>
      <c r="G122" s="11">
        <v>-2451.77</v>
      </c>
    </row>
    <row r="123" spans="2:7" x14ac:dyDescent="0.25">
      <c r="B123" s="11">
        <v>10900</v>
      </c>
      <c r="C123" s="11">
        <v>90</v>
      </c>
      <c r="D123" s="11">
        <v>272.43099999999998</v>
      </c>
      <c r="E123" s="11">
        <v>7697</v>
      </c>
      <c r="F123" s="11">
        <v>1694.95</v>
      </c>
      <c r="G123" s="11">
        <v>-2551.6799999999998</v>
      </c>
    </row>
    <row r="124" spans="2:7" x14ac:dyDescent="0.25">
      <c r="B124" s="11">
        <v>11000</v>
      </c>
      <c r="C124" s="11">
        <v>90</v>
      </c>
      <c r="D124" s="11">
        <v>272.43099999999998</v>
      </c>
      <c r="E124" s="11">
        <v>7697</v>
      </c>
      <c r="F124" s="11">
        <v>1699.19</v>
      </c>
      <c r="G124" s="11">
        <v>-2651.59</v>
      </c>
    </row>
    <row r="125" spans="2:7" x14ac:dyDescent="0.25">
      <c r="B125" s="11">
        <v>11100</v>
      </c>
      <c r="C125" s="11">
        <v>90</v>
      </c>
      <c r="D125" s="11">
        <v>272.43099999999998</v>
      </c>
      <c r="E125" s="11">
        <v>7697</v>
      </c>
      <c r="F125" s="11">
        <v>1703.43</v>
      </c>
      <c r="G125" s="11">
        <v>-2751.5</v>
      </c>
    </row>
    <row r="126" spans="2:7" x14ac:dyDescent="0.25">
      <c r="B126" s="11">
        <v>11200</v>
      </c>
      <c r="C126" s="11">
        <v>90</v>
      </c>
      <c r="D126" s="11">
        <v>272.43099999999998</v>
      </c>
      <c r="E126" s="11">
        <v>7697</v>
      </c>
      <c r="F126" s="11">
        <v>1707.67</v>
      </c>
      <c r="G126" s="11">
        <v>-2851.41</v>
      </c>
    </row>
    <row r="127" spans="2:7" x14ac:dyDescent="0.25">
      <c r="B127" s="11">
        <v>11300</v>
      </c>
      <c r="C127" s="11">
        <v>90</v>
      </c>
      <c r="D127" s="11">
        <v>272.43099999999998</v>
      </c>
      <c r="E127" s="11">
        <v>7697</v>
      </c>
      <c r="F127" s="11">
        <v>1711.92</v>
      </c>
      <c r="G127" s="11">
        <v>-2951.32</v>
      </c>
    </row>
    <row r="128" spans="2:7" x14ac:dyDescent="0.25">
      <c r="B128" s="11">
        <v>11400</v>
      </c>
      <c r="C128" s="11">
        <v>90</v>
      </c>
      <c r="D128" s="11">
        <v>272.43099999999998</v>
      </c>
      <c r="E128" s="11">
        <v>7697</v>
      </c>
      <c r="F128" s="11">
        <v>1716.16</v>
      </c>
      <c r="G128" s="11">
        <v>-3051.23</v>
      </c>
    </row>
    <row r="129" spans="2:7" x14ac:dyDescent="0.25">
      <c r="B129" s="11">
        <v>11500</v>
      </c>
      <c r="C129" s="11">
        <v>90</v>
      </c>
      <c r="D129" s="11">
        <v>272.43099999999998</v>
      </c>
      <c r="E129" s="11">
        <v>7697</v>
      </c>
      <c r="F129" s="11">
        <v>1720.4</v>
      </c>
      <c r="G129" s="11">
        <v>-3151.14</v>
      </c>
    </row>
    <row r="130" spans="2:7" x14ac:dyDescent="0.25">
      <c r="B130" s="11">
        <v>11600</v>
      </c>
      <c r="C130" s="11">
        <v>90</v>
      </c>
      <c r="D130" s="11">
        <v>272.43099999999998</v>
      </c>
      <c r="E130" s="11">
        <v>7697</v>
      </c>
      <c r="F130" s="11">
        <v>1724.64</v>
      </c>
      <c r="G130" s="11">
        <v>-3251.05</v>
      </c>
    </row>
    <row r="131" spans="2:7" x14ac:dyDescent="0.25">
      <c r="B131" s="11">
        <v>11700</v>
      </c>
      <c r="C131" s="11">
        <v>90</v>
      </c>
      <c r="D131" s="11">
        <v>272.43099999999998</v>
      </c>
      <c r="E131" s="11">
        <v>7697</v>
      </c>
      <c r="F131" s="11">
        <v>1728.88</v>
      </c>
      <c r="G131" s="11">
        <v>-3350.96</v>
      </c>
    </row>
    <row r="132" spans="2:7" x14ac:dyDescent="0.25">
      <c r="B132" s="11">
        <v>11800</v>
      </c>
      <c r="C132" s="11">
        <v>90</v>
      </c>
      <c r="D132" s="11">
        <v>272.43099999999998</v>
      </c>
      <c r="E132" s="11">
        <v>7697</v>
      </c>
      <c r="F132" s="11">
        <v>1733.12</v>
      </c>
      <c r="G132" s="11">
        <v>-3450.87</v>
      </c>
    </row>
    <row r="133" spans="2:7" x14ac:dyDescent="0.25">
      <c r="B133" s="11">
        <v>11900</v>
      </c>
      <c r="C133" s="11">
        <v>90</v>
      </c>
      <c r="D133" s="11">
        <v>272.43099999999998</v>
      </c>
      <c r="E133" s="11">
        <v>7697</v>
      </c>
      <c r="F133" s="11">
        <v>1737.36</v>
      </c>
      <c r="G133" s="11">
        <v>-3550.78</v>
      </c>
    </row>
    <row r="134" spans="2:7" x14ac:dyDescent="0.25">
      <c r="B134" s="11">
        <v>12000</v>
      </c>
      <c r="C134" s="11">
        <v>90</v>
      </c>
      <c r="D134" s="11">
        <v>272.43099999999998</v>
      </c>
      <c r="E134" s="11">
        <v>7697</v>
      </c>
      <c r="F134" s="11">
        <v>1741.61</v>
      </c>
      <c r="G134" s="11">
        <v>-3650.69</v>
      </c>
    </row>
    <row r="135" spans="2:7" x14ac:dyDescent="0.25">
      <c r="B135" s="11">
        <v>12100</v>
      </c>
      <c r="C135" s="11">
        <v>90</v>
      </c>
      <c r="D135" s="11">
        <v>272.43099999999998</v>
      </c>
      <c r="E135" s="11">
        <v>7697</v>
      </c>
      <c r="F135" s="11">
        <v>1745.85</v>
      </c>
      <c r="G135" s="11">
        <v>-3750.6</v>
      </c>
    </row>
    <row r="136" spans="2:7" x14ac:dyDescent="0.25">
      <c r="B136" s="11">
        <v>12200</v>
      </c>
      <c r="C136" s="11">
        <v>90</v>
      </c>
      <c r="D136" s="11">
        <v>272.43099999999998</v>
      </c>
      <c r="E136" s="11">
        <v>7697</v>
      </c>
      <c r="F136" s="11">
        <v>1750.09</v>
      </c>
      <c r="G136" s="11">
        <v>-3850.51</v>
      </c>
    </row>
    <row r="137" spans="2:7" x14ac:dyDescent="0.25">
      <c r="B137" s="11">
        <v>12300</v>
      </c>
      <c r="C137" s="11">
        <v>90</v>
      </c>
      <c r="D137" s="11">
        <v>272.43099999999998</v>
      </c>
      <c r="E137" s="11">
        <v>7697</v>
      </c>
      <c r="F137" s="11">
        <v>1754.33</v>
      </c>
      <c r="G137" s="11">
        <v>-3950.42</v>
      </c>
    </row>
    <row r="138" spans="2:7" x14ac:dyDescent="0.25">
      <c r="B138" s="11">
        <v>12400</v>
      </c>
      <c r="C138" s="11">
        <v>90</v>
      </c>
      <c r="D138" s="11">
        <v>272.43099999999998</v>
      </c>
      <c r="E138" s="11">
        <v>7697</v>
      </c>
      <c r="F138" s="11">
        <v>1758.57</v>
      </c>
      <c r="G138" s="11">
        <v>-4050.33</v>
      </c>
    </row>
    <row r="139" spans="2:7" x14ac:dyDescent="0.25">
      <c r="B139" s="11">
        <v>12500</v>
      </c>
      <c r="C139" s="11">
        <v>90</v>
      </c>
      <c r="D139" s="11">
        <v>272.43099999999998</v>
      </c>
      <c r="E139" s="11">
        <v>7697</v>
      </c>
      <c r="F139" s="11">
        <v>1762.81</v>
      </c>
      <c r="G139" s="11">
        <v>-4150.24</v>
      </c>
    </row>
    <row r="140" spans="2:7" x14ac:dyDescent="0.25">
      <c r="B140" s="11">
        <v>12600</v>
      </c>
      <c r="C140" s="11">
        <v>90</v>
      </c>
      <c r="D140" s="11">
        <v>272.43099999999998</v>
      </c>
      <c r="E140" s="11">
        <v>7697</v>
      </c>
      <c r="F140" s="11">
        <v>1767.05</v>
      </c>
      <c r="G140" s="11">
        <v>-4250.1499999999996</v>
      </c>
    </row>
    <row r="141" spans="2:7" x14ac:dyDescent="0.25">
      <c r="B141" s="11">
        <v>12700</v>
      </c>
      <c r="C141" s="11">
        <v>90</v>
      </c>
      <c r="D141" s="11">
        <v>272.43099999999998</v>
      </c>
      <c r="E141" s="11">
        <v>7697</v>
      </c>
      <c r="F141" s="11">
        <v>1771.29</v>
      </c>
      <c r="G141" s="11">
        <v>-4350.0600000000004</v>
      </c>
    </row>
    <row r="142" spans="2:7" x14ac:dyDescent="0.25">
      <c r="B142" s="11">
        <v>12800</v>
      </c>
      <c r="C142" s="11">
        <v>90</v>
      </c>
      <c r="D142" s="11">
        <v>272.43099999999998</v>
      </c>
      <c r="E142" s="11">
        <v>7697</v>
      </c>
      <c r="F142" s="11">
        <v>1775.54</v>
      </c>
      <c r="G142" s="11">
        <v>-4449.97</v>
      </c>
    </row>
    <row r="143" spans="2:7" x14ac:dyDescent="0.25">
      <c r="B143" s="11">
        <v>12900</v>
      </c>
      <c r="C143" s="11">
        <v>90</v>
      </c>
      <c r="D143" s="11">
        <v>272.43099999999998</v>
      </c>
      <c r="E143" s="11">
        <v>7697</v>
      </c>
      <c r="F143" s="11">
        <v>1779.78</v>
      </c>
      <c r="G143" s="11">
        <v>-4549.88</v>
      </c>
    </row>
    <row r="144" spans="2:7" x14ac:dyDescent="0.25">
      <c r="B144" s="11">
        <v>13000</v>
      </c>
      <c r="C144" s="11">
        <v>90</v>
      </c>
      <c r="D144" s="11">
        <v>272.43099999999998</v>
      </c>
      <c r="E144" s="11">
        <v>7697</v>
      </c>
      <c r="F144" s="11">
        <v>1784.02</v>
      </c>
      <c r="G144" s="11">
        <v>-4649.79</v>
      </c>
    </row>
    <row r="145" spans="2:7" x14ac:dyDescent="0.25">
      <c r="B145" s="11">
        <v>13100</v>
      </c>
      <c r="C145" s="11">
        <v>90</v>
      </c>
      <c r="D145" s="11">
        <v>272.43099999999998</v>
      </c>
      <c r="E145" s="11">
        <v>7697</v>
      </c>
      <c r="F145" s="11">
        <v>1788.26</v>
      </c>
      <c r="G145" s="11">
        <v>-4749.7</v>
      </c>
    </row>
    <row r="146" spans="2:7" x14ac:dyDescent="0.25">
      <c r="B146" s="11">
        <v>13200</v>
      </c>
      <c r="C146" s="11">
        <v>90</v>
      </c>
      <c r="D146" s="11">
        <v>272.43099999999998</v>
      </c>
      <c r="E146" s="11">
        <v>7697</v>
      </c>
      <c r="F146" s="11">
        <v>1792.5</v>
      </c>
      <c r="G146" s="11">
        <v>-4849.6099999999997</v>
      </c>
    </row>
    <row r="147" spans="2:7" x14ac:dyDescent="0.25">
      <c r="B147" s="11">
        <v>13300</v>
      </c>
      <c r="C147" s="11">
        <v>90</v>
      </c>
      <c r="D147" s="11">
        <v>272.43099999999998</v>
      </c>
      <c r="E147" s="11">
        <v>7697</v>
      </c>
      <c r="F147" s="11">
        <v>1796.74</v>
      </c>
      <c r="G147" s="11">
        <v>-4949.5200000000004</v>
      </c>
    </row>
    <row r="148" spans="2:7" x14ac:dyDescent="0.25">
      <c r="B148" s="11">
        <v>13400</v>
      </c>
      <c r="C148" s="11">
        <v>90</v>
      </c>
      <c r="D148" s="11">
        <v>272.43099999999998</v>
      </c>
      <c r="E148" s="11">
        <v>7697</v>
      </c>
      <c r="F148" s="11">
        <v>1800.98</v>
      </c>
      <c r="G148" s="11">
        <v>-5049.43</v>
      </c>
    </row>
    <row r="149" spans="2:7" x14ac:dyDescent="0.25">
      <c r="B149" s="11">
        <v>13500</v>
      </c>
      <c r="C149" s="11">
        <v>90</v>
      </c>
      <c r="D149" s="11">
        <v>272.43099999999998</v>
      </c>
      <c r="E149" s="11">
        <v>7697</v>
      </c>
      <c r="F149" s="11">
        <v>1805.23</v>
      </c>
      <c r="G149" s="11">
        <v>-5149.34</v>
      </c>
    </row>
    <row r="150" spans="2:7" x14ac:dyDescent="0.25">
      <c r="B150" s="11">
        <v>13600</v>
      </c>
      <c r="C150" s="11">
        <v>90</v>
      </c>
      <c r="D150" s="11">
        <v>272.43099999999998</v>
      </c>
      <c r="E150" s="11">
        <v>7697</v>
      </c>
      <c r="F150" s="11">
        <v>1809.47</v>
      </c>
      <c r="G150" s="11">
        <v>-5249.25</v>
      </c>
    </row>
    <row r="151" spans="2:7" x14ac:dyDescent="0.25">
      <c r="B151" s="11">
        <v>13700</v>
      </c>
      <c r="C151" s="11">
        <v>90</v>
      </c>
      <c r="D151" s="11">
        <v>272.43099999999998</v>
      </c>
      <c r="E151" s="11">
        <v>7697</v>
      </c>
      <c r="F151" s="11">
        <v>1813.71</v>
      </c>
      <c r="G151" s="11">
        <v>-5349.16</v>
      </c>
    </row>
    <row r="152" spans="2:7" x14ac:dyDescent="0.25">
      <c r="B152" s="11">
        <v>13800</v>
      </c>
      <c r="C152" s="11">
        <v>90</v>
      </c>
      <c r="D152" s="11">
        <v>272.43099999999998</v>
      </c>
      <c r="E152" s="11">
        <v>7697</v>
      </c>
      <c r="F152" s="11">
        <v>1817.95</v>
      </c>
      <c r="G152" s="11">
        <v>-5449.07</v>
      </c>
    </row>
    <row r="153" spans="2:7" x14ac:dyDescent="0.25">
      <c r="B153" s="11">
        <v>13900</v>
      </c>
      <c r="C153" s="11">
        <v>90</v>
      </c>
      <c r="D153" s="11">
        <v>272.43099999999998</v>
      </c>
      <c r="E153" s="11">
        <v>7697</v>
      </c>
      <c r="F153" s="11">
        <v>1822.19</v>
      </c>
      <c r="G153" s="11">
        <v>-5548.98</v>
      </c>
    </row>
    <row r="154" spans="2:7" x14ac:dyDescent="0.25">
      <c r="B154" s="11">
        <v>14000</v>
      </c>
      <c r="C154" s="11">
        <v>90</v>
      </c>
      <c r="D154" s="11">
        <v>272.43099999999998</v>
      </c>
      <c r="E154" s="11">
        <v>7697</v>
      </c>
      <c r="F154" s="11">
        <v>1826.43</v>
      </c>
      <c r="G154" s="11">
        <v>-5648.89</v>
      </c>
    </row>
    <row r="155" spans="2:7" x14ac:dyDescent="0.25">
      <c r="B155" s="11">
        <v>14100</v>
      </c>
      <c r="C155" s="11">
        <v>90</v>
      </c>
      <c r="D155" s="11">
        <v>272.43099999999998</v>
      </c>
      <c r="E155" s="11">
        <v>7697</v>
      </c>
      <c r="F155" s="11">
        <v>1830.67</v>
      </c>
      <c r="G155" s="11">
        <v>-5748.8</v>
      </c>
    </row>
    <row r="156" spans="2:7" x14ac:dyDescent="0.25">
      <c r="B156" s="11">
        <v>14200</v>
      </c>
      <c r="C156" s="11">
        <v>90</v>
      </c>
      <c r="D156" s="11">
        <v>272.43099999999998</v>
      </c>
      <c r="E156" s="11">
        <v>7697</v>
      </c>
      <c r="F156" s="11">
        <v>1834.92</v>
      </c>
      <c r="G156" s="11">
        <v>-5848.71</v>
      </c>
    </row>
    <row r="157" spans="2:7" x14ac:dyDescent="0.25">
      <c r="B157" s="11">
        <v>14300</v>
      </c>
      <c r="C157" s="11">
        <v>90</v>
      </c>
      <c r="D157" s="11">
        <v>272.43099999999998</v>
      </c>
      <c r="E157" s="11">
        <v>7697</v>
      </c>
      <c r="F157" s="11">
        <v>1839.16</v>
      </c>
      <c r="G157" s="11">
        <v>-5948.62</v>
      </c>
    </row>
    <row r="158" spans="2:7" x14ac:dyDescent="0.25">
      <c r="B158" s="11">
        <v>14400</v>
      </c>
      <c r="C158" s="11">
        <v>90</v>
      </c>
      <c r="D158" s="11">
        <v>272.43099999999998</v>
      </c>
      <c r="E158" s="11">
        <v>7697</v>
      </c>
      <c r="F158" s="11">
        <v>1843.4</v>
      </c>
      <c r="G158" s="11">
        <v>-6048.53</v>
      </c>
    </row>
    <row r="159" spans="2:7" x14ac:dyDescent="0.25">
      <c r="B159" s="11">
        <v>14500</v>
      </c>
      <c r="C159" s="11">
        <v>90</v>
      </c>
      <c r="D159" s="11">
        <v>272.43099999999998</v>
      </c>
      <c r="E159" s="11">
        <v>7697</v>
      </c>
      <c r="F159" s="11">
        <v>1847.64</v>
      </c>
      <c r="G159" s="11">
        <v>-6148.44</v>
      </c>
    </row>
    <row r="160" spans="2:7" x14ac:dyDescent="0.25">
      <c r="B160" s="11">
        <v>14600</v>
      </c>
      <c r="C160" s="11">
        <v>90</v>
      </c>
      <c r="D160" s="11">
        <v>272.43099999999998</v>
      </c>
      <c r="E160" s="11">
        <v>7697</v>
      </c>
      <c r="F160" s="11">
        <v>1851.88</v>
      </c>
      <c r="G160" s="11">
        <v>-6248.35</v>
      </c>
    </row>
    <row r="161" spans="2:7" x14ac:dyDescent="0.25">
      <c r="B161" s="11">
        <v>14700</v>
      </c>
      <c r="C161" s="11">
        <v>90</v>
      </c>
      <c r="D161" s="11">
        <v>272.43099999999998</v>
      </c>
      <c r="E161" s="11">
        <v>7697</v>
      </c>
      <c r="F161" s="11">
        <v>1856.12</v>
      </c>
      <c r="G161" s="11">
        <v>-6348.26</v>
      </c>
    </row>
    <row r="162" spans="2:7" x14ac:dyDescent="0.25">
      <c r="B162" s="11">
        <v>14800</v>
      </c>
      <c r="C162" s="11">
        <v>90</v>
      </c>
      <c r="D162" s="11">
        <v>272.43099999999998</v>
      </c>
      <c r="E162" s="11">
        <v>7697</v>
      </c>
      <c r="F162" s="11">
        <v>1860.36</v>
      </c>
      <c r="G162" s="11">
        <v>-6448.17</v>
      </c>
    </row>
    <row r="163" spans="2:7" x14ac:dyDescent="0.25">
      <c r="B163" s="11">
        <v>14900</v>
      </c>
      <c r="C163" s="11">
        <v>90</v>
      </c>
      <c r="D163" s="11">
        <v>272.43099999999998</v>
      </c>
      <c r="E163" s="11">
        <v>7697</v>
      </c>
      <c r="F163" s="11">
        <v>1864.6</v>
      </c>
      <c r="G163" s="11">
        <v>-6548.08</v>
      </c>
    </row>
    <row r="164" spans="2:7" x14ac:dyDescent="0.25">
      <c r="B164" s="11">
        <v>15000</v>
      </c>
      <c r="C164" s="11">
        <v>90</v>
      </c>
      <c r="D164" s="11">
        <v>272.43099999999998</v>
      </c>
      <c r="E164" s="11">
        <v>7697</v>
      </c>
      <c r="F164" s="11">
        <v>1868.85</v>
      </c>
      <c r="G164" s="11">
        <v>-6647.99</v>
      </c>
    </row>
    <row r="165" spans="2:7" x14ac:dyDescent="0.25">
      <c r="B165" s="11">
        <v>15100</v>
      </c>
      <c r="C165" s="11">
        <v>90</v>
      </c>
      <c r="D165" s="11">
        <v>272.43099999999998</v>
      </c>
      <c r="E165" s="11">
        <v>7697</v>
      </c>
      <c r="F165" s="11">
        <v>1873.09</v>
      </c>
      <c r="G165" s="11">
        <v>-6747.9</v>
      </c>
    </row>
    <row r="166" spans="2:7" x14ac:dyDescent="0.25">
      <c r="B166" s="11">
        <v>15200</v>
      </c>
      <c r="C166" s="11">
        <v>90</v>
      </c>
      <c r="D166" s="11">
        <v>272.43099999999998</v>
      </c>
      <c r="E166" s="11">
        <v>7697</v>
      </c>
      <c r="F166" s="11">
        <v>1877.33</v>
      </c>
      <c r="G166" s="11">
        <v>-6847.81</v>
      </c>
    </row>
    <row r="167" spans="2:7" x14ac:dyDescent="0.25">
      <c r="B167" s="11">
        <v>15300</v>
      </c>
      <c r="C167" s="11">
        <v>90</v>
      </c>
      <c r="D167" s="11">
        <v>272.43099999999998</v>
      </c>
      <c r="E167" s="11">
        <v>7697</v>
      </c>
      <c r="F167" s="11">
        <v>1881.57</v>
      </c>
      <c r="G167" s="11">
        <v>-6947.72</v>
      </c>
    </row>
    <row r="168" spans="2:7" x14ac:dyDescent="0.25">
      <c r="B168" s="11">
        <v>15400</v>
      </c>
      <c r="C168" s="11">
        <v>90</v>
      </c>
      <c r="D168" s="11">
        <v>272.43099999999998</v>
      </c>
      <c r="E168" s="11">
        <v>7697</v>
      </c>
      <c r="F168" s="11">
        <v>1885.81</v>
      </c>
      <c r="G168" s="11">
        <v>-7047.63</v>
      </c>
    </row>
    <row r="169" spans="2:7" x14ac:dyDescent="0.25">
      <c r="B169" s="11">
        <v>15500</v>
      </c>
      <c r="C169" s="11">
        <v>90</v>
      </c>
      <c r="D169" s="11">
        <v>272.43099999999998</v>
      </c>
      <c r="E169" s="11">
        <v>7697</v>
      </c>
      <c r="F169" s="11">
        <v>1890.05</v>
      </c>
      <c r="G169" s="11">
        <v>-7147.54</v>
      </c>
    </row>
    <row r="170" spans="2:7" x14ac:dyDescent="0.25">
      <c r="B170" s="11">
        <v>15600</v>
      </c>
      <c r="C170" s="11">
        <v>90</v>
      </c>
      <c r="D170" s="11">
        <v>272.43099999999998</v>
      </c>
      <c r="E170" s="11">
        <v>7697</v>
      </c>
      <c r="F170" s="11">
        <v>1894.29</v>
      </c>
      <c r="G170" s="11">
        <v>-7247.45</v>
      </c>
    </row>
    <row r="171" spans="2:7" x14ac:dyDescent="0.25">
      <c r="B171" s="11">
        <v>15700</v>
      </c>
      <c r="C171" s="11">
        <v>90</v>
      </c>
      <c r="D171" s="11">
        <v>272.43099999999998</v>
      </c>
      <c r="E171" s="11">
        <v>7697</v>
      </c>
      <c r="F171" s="11">
        <v>1898.54</v>
      </c>
      <c r="G171" s="11">
        <v>-7347.36</v>
      </c>
    </row>
    <row r="172" spans="2:7" x14ac:dyDescent="0.25">
      <c r="B172" s="11">
        <v>15800</v>
      </c>
      <c r="C172" s="11">
        <v>90</v>
      </c>
      <c r="D172" s="11">
        <v>272.43099999999998</v>
      </c>
      <c r="E172" s="11">
        <v>7697</v>
      </c>
      <c r="F172" s="11">
        <v>1902.78</v>
      </c>
      <c r="G172" s="11">
        <v>-7447.27</v>
      </c>
    </row>
    <row r="173" spans="2:7" x14ac:dyDescent="0.25">
      <c r="B173" s="11">
        <v>15900</v>
      </c>
      <c r="C173" s="11">
        <v>90</v>
      </c>
      <c r="D173" s="11">
        <v>272.43099999999998</v>
      </c>
      <c r="E173" s="11">
        <v>7697</v>
      </c>
      <c r="F173" s="11">
        <v>1907.02</v>
      </c>
      <c r="G173" s="11">
        <v>-7547.18</v>
      </c>
    </row>
    <row r="174" spans="2:7" x14ac:dyDescent="0.25">
      <c r="B174" s="11">
        <v>16000</v>
      </c>
      <c r="C174" s="11">
        <v>90</v>
      </c>
      <c r="D174" s="11">
        <v>272.43099999999998</v>
      </c>
      <c r="E174" s="11">
        <v>7697</v>
      </c>
      <c r="F174" s="11">
        <v>1911.26</v>
      </c>
      <c r="G174" s="11">
        <v>-7647.09</v>
      </c>
    </row>
    <row r="175" spans="2:7" x14ac:dyDescent="0.25">
      <c r="B175" s="11">
        <v>16100</v>
      </c>
      <c r="C175" s="11">
        <v>90</v>
      </c>
      <c r="D175" s="11">
        <v>272.43099999999998</v>
      </c>
      <c r="E175" s="11">
        <v>7697</v>
      </c>
      <c r="F175" s="11">
        <v>1915.5</v>
      </c>
      <c r="G175" s="11">
        <v>-7747</v>
      </c>
    </row>
    <row r="176" spans="2:7" x14ac:dyDescent="0.25">
      <c r="B176" s="11">
        <v>16200</v>
      </c>
      <c r="C176" s="11">
        <v>90</v>
      </c>
      <c r="D176" s="11">
        <v>272.43099999999998</v>
      </c>
      <c r="E176" s="11">
        <v>7697</v>
      </c>
      <c r="F176" s="11">
        <v>1919.74</v>
      </c>
      <c r="G176" s="11">
        <v>-7846.91</v>
      </c>
    </row>
    <row r="177" spans="2:7" x14ac:dyDescent="0.25">
      <c r="B177" s="11">
        <v>16300</v>
      </c>
      <c r="C177" s="11">
        <v>90</v>
      </c>
      <c r="D177" s="11">
        <v>272.43099999999998</v>
      </c>
      <c r="E177" s="11">
        <v>7697</v>
      </c>
      <c r="F177" s="11">
        <v>1923.98</v>
      </c>
      <c r="G177" s="11">
        <v>-7946.82</v>
      </c>
    </row>
    <row r="178" spans="2:7" x14ac:dyDescent="0.25">
      <c r="B178" s="11">
        <v>16400</v>
      </c>
      <c r="C178" s="11">
        <v>90</v>
      </c>
      <c r="D178" s="11">
        <v>272.43099999999998</v>
      </c>
      <c r="E178" s="11">
        <v>7697</v>
      </c>
      <c r="F178" s="11">
        <v>1928.23</v>
      </c>
      <c r="G178" s="11">
        <v>-8046.73</v>
      </c>
    </row>
    <row r="179" spans="2:7" x14ac:dyDescent="0.25">
      <c r="B179" s="11">
        <v>16500</v>
      </c>
      <c r="C179" s="11">
        <v>90</v>
      </c>
      <c r="D179" s="11">
        <v>272.43099999999998</v>
      </c>
      <c r="E179" s="11">
        <v>7697</v>
      </c>
      <c r="F179" s="11">
        <v>1932.47</v>
      </c>
      <c r="G179" s="11">
        <v>-8146.64</v>
      </c>
    </row>
    <row r="180" spans="2:7" x14ac:dyDescent="0.25">
      <c r="B180" s="11">
        <v>16600</v>
      </c>
      <c r="C180" s="11">
        <v>90</v>
      </c>
      <c r="D180" s="11">
        <v>272.43099999999998</v>
      </c>
      <c r="E180" s="11">
        <v>7697</v>
      </c>
      <c r="F180" s="11">
        <v>1936.71</v>
      </c>
      <c r="G180" s="11">
        <v>-8246.5499999999993</v>
      </c>
    </row>
    <row r="181" spans="2:7" x14ac:dyDescent="0.25">
      <c r="B181" s="11">
        <v>16700</v>
      </c>
      <c r="C181" s="11">
        <v>90</v>
      </c>
      <c r="D181" s="11">
        <v>272.43099999999998</v>
      </c>
      <c r="E181" s="11">
        <v>7697</v>
      </c>
      <c r="F181" s="11">
        <v>1940.95</v>
      </c>
      <c r="G181" s="11">
        <v>-8346.4599999999991</v>
      </c>
    </row>
    <row r="182" spans="2:7" x14ac:dyDescent="0.25">
      <c r="B182" s="11">
        <v>16800</v>
      </c>
      <c r="C182" s="11">
        <v>90</v>
      </c>
      <c r="D182" s="11">
        <v>272.43099999999998</v>
      </c>
      <c r="E182" s="11">
        <v>7697</v>
      </c>
      <c r="F182" s="11">
        <v>1945.19</v>
      </c>
      <c r="G182" s="11">
        <v>-8446.3700000000008</v>
      </c>
    </row>
    <row r="183" spans="2:7" x14ac:dyDescent="0.25">
      <c r="B183" s="11">
        <v>16900</v>
      </c>
      <c r="C183" s="11">
        <v>90</v>
      </c>
      <c r="D183" s="11">
        <v>272.43099999999998</v>
      </c>
      <c r="E183" s="11">
        <v>7697</v>
      </c>
      <c r="F183" s="11">
        <v>1949.43</v>
      </c>
      <c r="G183" s="11">
        <v>-8546.2800000000007</v>
      </c>
    </row>
    <row r="184" spans="2:7" x14ac:dyDescent="0.25">
      <c r="B184" s="11">
        <v>17000</v>
      </c>
      <c r="C184" s="11">
        <v>90</v>
      </c>
      <c r="D184" s="11">
        <v>272.43099999999998</v>
      </c>
      <c r="E184" s="11">
        <v>7697</v>
      </c>
      <c r="F184" s="11">
        <v>1953.67</v>
      </c>
      <c r="G184" s="11">
        <v>-8646.19</v>
      </c>
    </row>
    <row r="185" spans="2:7" x14ac:dyDescent="0.25">
      <c r="B185" s="11">
        <v>17100</v>
      </c>
      <c r="C185" s="11">
        <v>90</v>
      </c>
      <c r="D185" s="11">
        <v>272.43099999999998</v>
      </c>
      <c r="E185" s="11">
        <v>7697</v>
      </c>
      <c r="F185" s="11">
        <v>1957.91</v>
      </c>
      <c r="G185" s="11">
        <v>-8746.1</v>
      </c>
    </row>
    <row r="186" spans="2:7" x14ac:dyDescent="0.25">
      <c r="B186" s="11">
        <v>17200</v>
      </c>
      <c r="C186" s="11">
        <v>90</v>
      </c>
      <c r="D186" s="11">
        <v>272.43099999999998</v>
      </c>
      <c r="E186" s="11">
        <v>7697</v>
      </c>
      <c r="F186" s="11">
        <v>1962.16</v>
      </c>
      <c r="G186" s="11">
        <v>-8846.01</v>
      </c>
    </row>
    <row r="187" spans="2:7" x14ac:dyDescent="0.25">
      <c r="B187" s="11">
        <v>17300</v>
      </c>
      <c r="C187" s="11">
        <v>90</v>
      </c>
      <c r="D187" s="11">
        <v>272.43099999999998</v>
      </c>
      <c r="E187" s="11">
        <v>7697</v>
      </c>
      <c r="F187" s="11">
        <v>1966.4</v>
      </c>
      <c r="G187" s="11">
        <v>-8945.92</v>
      </c>
    </row>
    <row r="188" spans="2:7" x14ac:dyDescent="0.25">
      <c r="B188" s="11">
        <v>17400</v>
      </c>
      <c r="C188" s="11">
        <v>90</v>
      </c>
      <c r="D188" s="11">
        <v>272.43099999999998</v>
      </c>
      <c r="E188" s="11">
        <v>7697</v>
      </c>
      <c r="F188" s="11">
        <v>1970.64</v>
      </c>
      <c r="G188" s="11">
        <v>-9045.83</v>
      </c>
    </row>
    <row r="189" spans="2:7" x14ac:dyDescent="0.25">
      <c r="B189" s="11">
        <v>17500</v>
      </c>
      <c r="C189" s="11">
        <v>90</v>
      </c>
      <c r="D189" s="11">
        <v>272.43099999999998</v>
      </c>
      <c r="E189" s="11">
        <v>7697</v>
      </c>
      <c r="F189" s="11">
        <v>1974.88</v>
      </c>
      <c r="G189" s="11">
        <v>-9145.74</v>
      </c>
    </row>
    <row r="190" spans="2:7" x14ac:dyDescent="0.25">
      <c r="B190" s="11">
        <v>17600</v>
      </c>
      <c r="C190" s="11">
        <v>90</v>
      </c>
      <c r="D190" s="11">
        <v>272.43099999999998</v>
      </c>
      <c r="E190" s="11">
        <v>7697</v>
      </c>
      <c r="F190" s="11">
        <v>1979.12</v>
      </c>
      <c r="G190" s="11">
        <v>-9245.65</v>
      </c>
    </row>
    <row r="191" spans="2:7" x14ac:dyDescent="0.25">
      <c r="B191" s="11">
        <v>17700</v>
      </c>
      <c r="C191" s="11">
        <v>90</v>
      </c>
      <c r="D191" s="11">
        <v>272.43099999999998</v>
      </c>
      <c r="E191" s="11">
        <v>7697</v>
      </c>
      <c r="F191" s="11">
        <v>1983.36</v>
      </c>
      <c r="G191" s="11">
        <v>-9345.56</v>
      </c>
    </row>
    <row r="192" spans="2:7" x14ac:dyDescent="0.25">
      <c r="B192" s="11">
        <v>17800</v>
      </c>
      <c r="C192" s="11">
        <v>90</v>
      </c>
      <c r="D192" s="11">
        <v>272.43099999999998</v>
      </c>
      <c r="E192" s="11">
        <v>7697</v>
      </c>
      <c r="F192" s="11">
        <v>1987.6</v>
      </c>
      <c r="G192" s="11">
        <v>-9445.4699999999993</v>
      </c>
    </row>
    <row r="193" spans="2:7" x14ac:dyDescent="0.25">
      <c r="B193" s="11">
        <v>17900</v>
      </c>
      <c r="C193" s="11">
        <v>90</v>
      </c>
      <c r="D193" s="11">
        <v>272.43099999999998</v>
      </c>
      <c r="E193" s="11">
        <v>7697</v>
      </c>
      <c r="F193" s="11">
        <v>1991.85</v>
      </c>
      <c r="G193" s="11">
        <v>-9545.3799999999992</v>
      </c>
    </row>
    <row r="194" spans="2:7" x14ac:dyDescent="0.25">
      <c r="B194" s="11">
        <v>18000</v>
      </c>
      <c r="C194" s="11">
        <v>90</v>
      </c>
      <c r="D194" s="11">
        <v>272.43099999999998</v>
      </c>
      <c r="E194" s="11">
        <v>7697</v>
      </c>
      <c r="F194" s="11">
        <v>1996.09</v>
      </c>
      <c r="G194" s="11">
        <v>-9645.2900000000009</v>
      </c>
    </row>
    <row r="195" spans="2:7" x14ac:dyDescent="0.25">
      <c r="B195" s="11">
        <v>18100</v>
      </c>
      <c r="C195" s="11">
        <v>90</v>
      </c>
      <c r="D195" s="11">
        <v>272.43099999999998</v>
      </c>
      <c r="E195" s="11">
        <v>7697</v>
      </c>
      <c r="F195" s="11">
        <v>2000.33</v>
      </c>
      <c r="G195" s="11">
        <v>-9745.2000000000007</v>
      </c>
    </row>
    <row r="196" spans="2:7" x14ac:dyDescent="0.25">
      <c r="B196" s="11">
        <v>18200</v>
      </c>
      <c r="C196" s="11">
        <v>90</v>
      </c>
      <c r="D196" s="11">
        <v>272.43099999999998</v>
      </c>
      <c r="E196" s="11">
        <v>7697</v>
      </c>
      <c r="F196" s="11">
        <v>2004.57</v>
      </c>
      <c r="G196" s="11">
        <v>-9845.11</v>
      </c>
    </row>
    <row r="197" spans="2:7" x14ac:dyDescent="0.25">
      <c r="B197" s="11">
        <v>18300</v>
      </c>
      <c r="C197" s="11">
        <v>90</v>
      </c>
      <c r="D197" s="11">
        <v>272.43099999999998</v>
      </c>
      <c r="E197" s="11">
        <v>7697</v>
      </c>
      <c r="F197" s="11">
        <v>2008.81</v>
      </c>
      <c r="G197" s="11">
        <v>-9945.02</v>
      </c>
    </row>
    <row r="198" spans="2:7" x14ac:dyDescent="0.25">
      <c r="B198" s="11">
        <v>18400</v>
      </c>
      <c r="C198" s="11">
        <v>90</v>
      </c>
      <c r="D198" s="11">
        <v>272.43099999999998</v>
      </c>
      <c r="E198" s="11">
        <v>7697</v>
      </c>
      <c r="F198" s="11">
        <v>2013.05</v>
      </c>
      <c r="G198" s="11">
        <v>-10044.93</v>
      </c>
    </row>
    <row r="199" spans="2:7" x14ac:dyDescent="0.25">
      <c r="B199" s="11">
        <v>18500</v>
      </c>
      <c r="C199" s="11">
        <v>90</v>
      </c>
      <c r="D199" s="11">
        <v>272.43099999999998</v>
      </c>
      <c r="E199" s="11">
        <v>7697</v>
      </c>
      <c r="F199" s="11">
        <v>2017.29</v>
      </c>
      <c r="G199" s="11">
        <v>-10144.84</v>
      </c>
    </row>
    <row r="200" spans="2:7" x14ac:dyDescent="0.25">
      <c r="B200" s="11">
        <v>18600</v>
      </c>
      <c r="C200" s="11">
        <v>90</v>
      </c>
      <c r="D200" s="11">
        <v>272.43099999999998</v>
      </c>
      <c r="E200" s="11">
        <v>7697</v>
      </c>
      <c r="F200" s="11">
        <v>2021.53</v>
      </c>
      <c r="G200" s="11">
        <v>-10244.75</v>
      </c>
    </row>
    <row r="201" spans="2:7" x14ac:dyDescent="0.25">
      <c r="B201" s="11">
        <v>18700</v>
      </c>
      <c r="C201" s="11">
        <v>90</v>
      </c>
      <c r="D201" s="11">
        <v>272.43099999999998</v>
      </c>
      <c r="E201" s="11">
        <v>7697</v>
      </c>
      <c r="F201" s="11">
        <v>2025.78</v>
      </c>
      <c r="G201" s="11">
        <v>-10344.66</v>
      </c>
    </row>
    <row r="202" spans="2:7" x14ac:dyDescent="0.25">
      <c r="B202" s="11">
        <v>18800</v>
      </c>
      <c r="C202" s="11">
        <v>90</v>
      </c>
      <c r="D202" s="11">
        <v>272.43099999999998</v>
      </c>
      <c r="E202" s="11">
        <v>7697</v>
      </c>
      <c r="F202" s="11">
        <v>2030.02</v>
      </c>
      <c r="G202" s="11">
        <v>-10444.57</v>
      </c>
    </row>
    <row r="203" spans="2:7" x14ac:dyDescent="0.25">
      <c r="B203" s="11">
        <v>18900</v>
      </c>
      <c r="C203" s="11">
        <v>90</v>
      </c>
      <c r="D203" s="11">
        <v>272.43099999999998</v>
      </c>
      <c r="E203" s="11">
        <v>7697</v>
      </c>
      <c r="F203" s="11">
        <v>2034.26</v>
      </c>
      <c r="G203" s="11">
        <v>-10544.48</v>
      </c>
    </row>
    <row r="204" spans="2:7" x14ac:dyDescent="0.25">
      <c r="B204" s="11">
        <v>19000</v>
      </c>
      <c r="C204" s="11">
        <v>90</v>
      </c>
      <c r="D204" s="11">
        <v>272.43099999999998</v>
      </c>
      <c r="E204" s="11">
        <v>7697</v>
      </c>
      <c r="F204" s="11">
        <v>2038.5</v>
      </c>
      <c r="G204" s="11">
        <v>-10644.39</v>
      </c>
    </row>
    <row r="205" spans="2:7" x14ac:dyDescent="0.25">
      <c r="B205" s="11">
        <v>19100</v>
      </c>
      <c r="C205" s="11">
        <v>90</v>
      </c>
      <c r="D205" s="11">
        <v>272.43099999999998</v>
      </c>
      <c r="E205" s="11">
        <v>7697</v>
      </c>
      <c r="F205" s="11">
        <v>2042.74</v>
      </c>
      <c r="G205" s="11">
        <v>-10744.3</v>
      </c>
    </row>
    <row r="206" spans="2:7" x14ac:dyDescent="0.25">
      <c r="B206" s="11">
        <v>19200</v>
      </c>
      <c r="C206" s="11">
        <v>90</v>
      </c>
      <c r="D206" s="11">
        <v>272.43099999999998</v>
      </c>
      <c r="E206" s="11">
        <v>7697</v>
      </c>
      <c r="F206" s="11">
        <v>2046.98</v>
      </c>
      <c r="G206" s="11">
        <v>-10844.21</v>
      </c>
    </row>
    <row r="207" spans="2:7" x14ac:dyDescent="0.25">
      <c r="B207" s="11">
        <v>19300</v>
      </c>
      <c r="C207" s="11">
        <v>90</v>
      </c>
      <c r="D207" s="11">
        <v>272.43099999999998</v>
      </c>
      <c r="E207" s="11">
        <v>7697</v>
      </c>
      <c r="F207" s="11">
        <v>2051.2199999999998</v>
      </c>
      <c r="G207" s="11">
        <v>-10944.12</v>
      </c>
    </row>
    <row r="208" spans="2:7" x14ac:dyDescent="0.25">
      <c r="B208" s="11">
        <v>19400</v>
      </c>
      <c r="C208" s="11">
        <v>90</v>
      </c>
      <c r="D208" s="11">
        <v>272.43099999999998</v>
      </c>
      <c r="E208" s="11">
        <v>7697</v>
      </c>
      <c r="F208" s="11">
        <v>2055.4699999999998</v>
      </c>
      <c r="G208" s="11">
        <v>-11044.03</v>
      </c>
    </row>
    <row r="209" spans="2:7" x14ac:dyDescent="0.25">
      <c r="B209" s="11">
        <v>19500</v>
      </c>
      <c r="C209" s="11">
        <v>90</v>
      </c>
      <c r="D209" s="11">
        <v>272.43099999999998</v>
      </c>
      <c r="E209" s="11">
        <v>7697</v>
      </c>
      <c r="F209" s="11">
        <v>2059.71</v>
      </c>
      <c r="G209" s="11">
        <v>-11143.94</v>
      </c>
    </row>
    <row r="210" spans="2:7" x14ac:dyDescent="0.25">
      <c r="B210" s="11">
        <v>19600</v>
      </c>
      <c r="C210" s="11">
        <v>90</v>
      </c>
      <c r="D210" s="11">
        <v>272.43099999999998</v>
      </c>
      <c r="E210" s="11">
        <v>7697</v>
      </c>
      <c r="F210" s="11">
        <v>2063.9499999999998</v>
      </c>
      <c r="G210" s="11">
        <v>-11243.85</v>
      </c>
    </row>
    <row r="211" spans="2:7" x14ac:dyDescent="0.25">
      <c r="B211" s="11">
        <v>19700</v>
      </c>
      <c r="C211" s="11">
        <v>90</v>
      </c>
      <c r="D211" s="11">
        <v>272.43099999999998</v>
      </c>
      <c r="E211" s="11">
        <v>7697</v>
      </c>
      <c r="F211" s="11">
        <v>2068.19</v>
      </c>
      <c r="G211" s="11">
        <v>-11343.76</v>
      </c>
    </row>
    <row r="212" spans="2:7" x14ac:dyDescent="0.25">
      <c r="B212" s="11">
        <v>19800</v>
      </c>
      <c r="C212" s="11">
        <v>90</v>
      </c>
      <c r="D212" s="11">
        <v>272.43099999999998</v>
      </c>
      <c r="E212" s="11">
        <v>7697</v>
      </c>
      <c r="F212" s="11">
        <v>2072.4299999999998</v>
      </c>
      <c r="G212" s="11">
        <v>-11443.67</v>
      </c>
    </row>
    <row r="213" spans="2:7" x14ac:dyDescent="0.25">
      <c r="B213" s="11">
        <v>19900</v>
      </c>
      <c r="C213" s="11">
        <v>90</v>
      </c>
      <c r="D213" s="11">
        <v>272.43099999999998</v>
      </c>
      <c r="E213" s="11">
        <v>7697</v>
      </c>
      <c r="F213" s="11">
        <v>2076.67</v>
      </c>
      <c r="G213" s="11">
        <v>-11543.58</v>
      </c>
    </row>
    <row r="214" spans="2:7" x14ac:dyDescent="0.25">
      <c r="B214" s="11">
        <v>20000</v>
      </c>
      <c r="C214" s="11">
        <v>90</v>
      </c>
      <c r="D214" s="11">
        <v>272.43099999999998</v>
      </c>
      <c r="E214" s="11">
        <v>7697</v>
      </c>
      <c r="F214" s="11">
        <v>2080.91</v>
      </c>
      <c r="G214" s="11">
        <v>-11643.49</v>
      </c>
    </row>
    <row r="215" spans="2:7" x14ac:dyDescent="0.25">
      <c r="B215" s="11">
        <v>20100</v>
      </c>
      <c r="C215" s="11">
        <v>90</v>
      </c>
      <c r="D215" s="11">
        <v>272.43099999999998</v>
      </c>
      <c r="E215" s="11">
        <v>7697</v>
      </c>
      <c r="F215" s="11">
        <v>2085.16</v>
      </c>
      <c r="G215" s="11">
        <v>-11743.4</v>
      </c>
    </row>
    <row r="216" spans="2:7" x14ac:dyDescent="0.25">
      <c r="B216" s="11">
        <v>20200</v>
      </c>
      <c r="C216" s="11">
        <v>90</v>
      </c>
      <c r="D216" s="11">
        <v>272.43099999999998</v>
      </c>
      <c r="E216" s="11">
        <v>7697</v>
      </c>
      <c r="F216" s="11">
        <v>2089.4</v>
      </c>
      <c r="G216" s="11">
        <v>-11843.31</v>
      </c>
    </row>
    <row r="217" spans="2:7" x14ac:dyDescent="0.25">
      <c r="B217" s="11">
        <v>20300</v>
      </c>
      <c r="C217" s="11">
        <v>90</v>
      </c>
      <c r="D217" s="11">
        <v>272.43099999999998</v>
      </c>
      <c r="E217" s="11">
        <v>7697</v>
      </c>
      <c r="F217" s="11">
        <v>2093.64</v>
      </c>
      <c r="G217" s="11">
        <v>-11943.22</v>
      </c>
    </row>
    <row r="218" spans="2:7" x14ac:dyDescent="0.25">
      <c r="B218" s="11">
        <v>20400</v>
      </c>
      <c r="C218" s="11">
        <v>90</v>
      </c>
      <c r="D218" s="11">
        <v>272.43099999999998</v>
      </c>
      <c r="E218" s="11">
        <v>7697</v>
      </c>
      <c r="F218" s="11">
        <v>2097.88</v>
      </c>
      <c r="G218" s="11">
        <v>-12043.13</v>
      </c>
    </row>
    <row r="219" spans="2:7" x14ac:dyDescent="0.25">
      <c r="B219" s="11">
        <v>20500</v>
      </c>
      <c r="C219" s="11">
        <v>90</v>
      </c>
      <c r="D219" s="11">
        <v>272.43099999999998</v>
      </c>
      <c r="E219" s="11">
        <v>7697</v>
      </c>
      <c r="F219" s="11">
        <v>2102.12</v>
      </c>
      <c r="G219" s="11">
        <v>-12143.04</v>
      </c>
    </row>
    <row r="220" spans="2:7" x14ac:dyDescent="0.25">
      <c r="B220" s="11">
        <v>20600</v>
      </c>
      <c r="C220" s="11">
        <v>90</v>
      </c>
      <c r="D220" s="11">
        <v>272.43099999999998</v>
      </c>
      <c r="E220" s="11">
        <v>7697</v>
      </c>
      <c r="F220" s="11">
        <v>2106.36</v>
      </c>
      <c r="G220" s="11">
        <v>-12242.95</v>
      </c>
    </row>
    <row r="221" spans="2:7" x14ac:dyDescent="0.25">
      <c r="B221" s="11">
        <v>20700</v>
      </c>
      <c r="C221" s="11">
        <v>90</v>
      </c>
      <c r="D221" s="11">
        <v>272.43099999999998</v>
      </c>
      <c r="E221" s="11">
        <v>7697</v>
      </c>
      <c r="F221" s="11">
        <v>2110.6</v>
      </c>
      <c r="G221" s="11">
        <v>-12342.86</v>
      </c>
    </row>
    <row r="222" spans="2:7" x14ac:dyDescent="0.25">
      <c r="B222" s="11">
        <v>20800</v>
      </c>
      <c r="C222" s="11">
        <v>90</v>
      </c>
      <c r="D222" s="11">
        <v>272.43099999999998</v>
      </c>
      <c r="E222" s="11">
        <v>7697</v>
      </c>
      <c r="F222" s="11">
        <v>2114.84</v>
      </c>
      <c r="G222" s="11">
        <v>-12442.77</v>
      </c>
    </row>
    <row r="223" spans="2:7" x14ac:dyDescent="0.25">
      <c r="B223" s="11">
        <v>20900</v>
      </c>
      <c r="C223" s="11">
        <v>90</v>
      </c>
      <c r="D223" s="11">
        <v>272.43099999999998</v>
      </c>
      <c r="E223" s="11">
        <v>7697</v>
      </c>
      <c r="F223" s="11">
        <v>2119.09</v>
      </c>
      <c r="G223" s="11">
        <v>-12542.68</v>
      </c>
    </row>
    <row r="224" spans="2:7" x14ac:dyDescent="0.25">
      <c r="B224" s="11">
        <v>21000</v>
      </c>
      <c r="C224" s="11">
        <v>90</v>
      </c>
      <c r="D224" s="11">
        <v>272.43099999999998</v>
      </c>
      <c r="E224" s="11">
        <v>7697</v>
      </c>
      <c r="F224" s="11">
        <v>2123.33</v>
      </c>
      <c r="G224" s="11">
        <v>-12642.59</v>
      </c>
    </row>
    <row r="225" spans="2:7" x14ac:dyDescent="0.25">
      <c r="B225" s="11">
        <v>21100</v>
      </c>
      <c r="C225" s="11">
        <v>90</v>
      </c>
      <c r="D225" s="11">
        <v>272.43099999999998</v>
      </c>
      <c r="E225" s="11">
        <v>7697</v>
      </c>
      <c r="F225" s="11">
        <v>2127.5700000000002</v>
      </c>
      <c r="G225" s="11">
        <v>-12742.5</v>
      </c>
    </row>
    <row r="226" spans="2:7" x14ac:dyDescent="0.25">
      <c r="B226" s="11">
        <v>21200</v>
      </c>
      <c r="C226" s="11">
        <v>90</v>
      </c>
      <c r="D226" s="11">
        <v>272.43099999999998</v>
      </c>
      <c r="E226" s="11">
        <v>7697</v>
      </c>
      <c r="F226" s="11">
        <v>2131.81</v>
      </c>
      <c r="G226" s="11">
        <v>-12842.41</v>
      </c>
    </row>
    <row r="227" spans="2:7" x14ac:dyDescent="0.25">
      <c r="B227" s="11">
        <v>21300</v>
      </c>
      <c r="C227" s="11">
        <v>90</v>
      </c>
      <c r="D227" s="11">
        <v>272.43099999999998</v>
      </c>
      <c r="E227" s="11">
        <v>7697</v>
      </c>
      <c r="F227" s="11">
        <v>2136.0500000000002</v>
      </c>
      <c r="G227" s="11">
        <v>-12942.32</v>
      </c>
    </row>
    <row r="228" spans="2:7" x14ac:dyDescent="0.25">
      <c r="B228" s="11">
        <v>21400</v>
      </c>
      <c r="C228" s="11">
        <v>90</v>
      </c>
      <c r="D228" s="11">
        <v>272.43099999999998</v>
      </c>
      <c r="E228" s="11">
        <v>7697</v>
      </c>
      <c r="F228" s="11">
        <v>2140.29</v>
      </c>
      <c r="G228" s="11">
        <v>-13042.23</v>
      </c>
    </row>
    <row r="229" spans="2:7" x14ac:dyDescent="0.25">
      <c r="B229" s="11">
        <v>21500</v>
      </c>
      <c r="C229" s="11">
        <v>90</v>
      </c>
      <c r="D229" s="11">
        <v>272.43099999999998</v>
      </c>
      <c r="E229" s="11">
        <v>7697</v>
      </c>
      <c r="F229" s="11">
        <v>2144.5300000000002</v>
      </c>
      <c r="G229" s="11">
        <v>-13142.14</v>
      </c>
    </row>
    <row r="230" spans="2:7" x14ac:dyDescent="0.25">
      <c r="B230" s="11">
        <v>21600</v>
      </c>
      <c r="C230" s="11">
        <v>90</v>
      </c>
      <c r="D230" s="11">
        <v>272.43099999999998</v>
      </c>
      <c r="E230" s="11">
        <v>7697</v>
      </c>
      <c r="F230" s="11">
        <v>2148.7800000000002</v>
      </c>
      <c r="G230" s="11">
        <v>-13242.05</v>
      </c>
    </row>
    <row r="231" spans="2:7" x14ac:dyDescent="0.25">
      <c r="B231" s="11">
        <v>21700</v>
      </c>
      <c r="C231" s="11">
        <v>90</v>
      </c>
      <c r="D231" s="11">
        <v>272.43099999999998</v>
      </c>
      <c r="E231" s="11">
        <v>7697</v>
      </c>
      <c r="F231" s="11">
        <v>2153.02</v>
      </c>
      <c r="G231" s="11">
        <v>-13341.96</v>
      </c>
    </row>
    <row r="232" spans="2:7" x14ac:dyDescent="0.25">
      <c r="B232" s="11">
        <v>21800</v>
      </c>
      <c r="C232" s="11">
        <v>90</v>
      </c>
      <c r="D232" s="11">
        <v>272.43099999999998</v>
      </c>
      <c r="E232" s="11">
        <v>7697</v>
      </c>
      <c r="F232" s="11">
        <v>2157.2600000000002</v>
      </c>
      <c r="G232" s="11">
        <v>-13441.87</v>
      </c>
    </row>
    <row r="233" spans="2:7" x14ac:dyDescent="0.25">
      <c r="B233" s="11">
        <v>21900</v>
      </c>
      <c r="C233" s="11">
        <v>90</v>
      </c>
      <c r="D233" s="11">
        <v>272.43099999999998</v>
      </c>
      <c r="E233" s="11">
        <v>7697</v>
      </c>
      <c r="F233" s="11">
        <v>2161.5</v>
      </c>
      <c r="G233" s="11">
        <v>-13541.78</v>
      </c>
    </row>
    <row r="234" spans="2:7" x14ac:dyDescent="0.25">
      <c r="B234" s="11">
        <v>22000</v>
      </c>
      <c r="C234" s="11">
        <v>90</v>
      </c>
      <c r="D234" s="11">
        <v>272.43099999999998</v>
      </c>
      <c r="E234" s="11">
        <v>7697</v>
      </c>
      <c r="F234" s="11">
        <v>2165.7399999999998</v>
      </c>
      <c r="G234" s="11">
        <v>-13641.69</v>
      </c>
    </row>
    <row r="235" spans="2:7" x14ac:dyDescent="0.25">
      <c r="B235" s="11">
        <v>22100</v>
      </c>
      <c r="C235" s="11">
        <v>90</v>
      </c>
      <c r="D235" s="11">
        <v>272.43099999999998</v>
      </c>
      <c r="E235" s="11">
        <v>7697</v>
      </c>
      <c r="F235" s="11">
        <v>2169.98</v>
      </c>
      <c r="G235" s="11">
        <v>-13741.6</v>
      </c>
    </row>
    <row r="236" spans="2:7" x14ac:dyDescent="0.25">
      <c r="B236" s="11">
        <v>22200</v>
      </c>
      <c r="C236" s="11">
        <v>90</v>
      </c>
      <c r="D236" s="11">
        <v>272.43099999999998</v>
      </c>
      <c r="E236" s="11">
        <v>7697</v>
      </c>
      <c r="F236" s="11">
        <v>2174.2199999999998</v>
      </c>
      <c r="G236" s="11">
        <v>-13841.51</v>
      </c>
    </row>
    <row r="237" spans="2:7" x14ac:dyDescent="0.25">
      <c r="B237" s="11">
        <v>22300</v>
      </c>
      <c r="C237" s="11">
        <v>90</v>
      </c>
      <c r="D237" s="11">
        <v>272.43099999999998</v>
      </c>
      <c r="E237" s="11">
        <v>7697</v>
      </c>
      <c r="F237" s="11">
        <v>2178.4699999999998</v>
      </c>
      <c r="G237" s="11">
        <v>-13941.42</v>
      </c>
    </row>
    <row r="238" spans="2:7" x14ac:dyDescent="0.25">
      <c r="B238" s="11">
        <v>22400</v>
      </c>
      <c r="C238" s="11">
        <v>90</v>
      </c>
      <c r="D238" s="11">
        <v>272.43099999999998</v>
      </c>
      <c r="E238" s="11">
        <v>7697</v>
      </c>
      <c r="F238" s="11">
        <v>2182.71</v>
      </c>
      <c r="G238" s="11">
        <v>-14041.33</v>
      </c>
    </row>
    <row r="239" spans="2:7" x14ac:dyDescent="0.25">
      <c r="B239" s="11">
        <v>22500</v>
      </c>
      <c r="C239" s="11">
        <v>90</v>
      </c>
      <c r="D239" s="11">
        <v>272.43099999999998</v>
      </c>
      <c r="E239" s="11">
        <v>7697</v>
      </c>
      <c r="F239" s="11">
        <v>2186.9499999999998</v>
      </c>
      <c r="G239" s="11">
        <v>-14141.24</v>
      </c>
    </row>
    <row r="240" spans="2:7" x14ac:dyDescent="0.25">
      <c r="B240" s="11">
        <v>22600</v>
      </c>
      <c r="C240" s="11">
        <v>90</v>
      </c>
      <c r="D240" s="11">
        <v>272.43099999999998</v>
      </c>
      <c r="E240" s="11">
        <v>7697</v>
      </c>
      <c r="F240" s="11">
        <v>2191.19</v>
      </c>
      <c r="G240" s="11">
        <v>-14241.15</v>
      </c>
    </row>
    <row r="241" spans="2:7" x14ac:dyDescent="0.25">
      <c r="B241" s="11">
        <v>22700</v>
      </c>
      <c r="C241" s="11">
        <v>90</v>
      </c>
      <c r="D241" s="11">
        <v>272.43099999999998</v>
      </c>
      <c r="E241" s="11">
        <v>7697</v>
      </c>
      <c r="F241" s="11">
        <v>2195.4299999999998</v>
      </c>
      <c r="G241" s="11">
        <v>-14341.06</v>
      </c>
    </row>
    <row r="242" spans="2:7" x14ac:dyDescent="0.25">
      <c r="B242" s="11">
        <v>22800</v>
      </c>
      <c r="C242" s="11">
        <v>90</v>
      </c>
      <c r="D242" s="11">
        <v>272.43099999999998</v>
      </c>
      <c r="E242" s="11">
        <v>7697</v>
      </c>
      <c r="F242" s="11">
        <v>2199.67</v>
      </c>
      <c r="G242" s="11">
        <v>-14440.97</v>
      </c>
    </row>
    <row r="243" spans="2:7" x14ac:dyDescent="0.25">
      <c r="B243" s="11">
        <v>22900</v>
      </c>
      <c r="C243" s="11">
        <v>90</v>
      </c>
      <c r="D243" s="11">
        <v>272.43099999999998</v>
      </c>
      <c r="E243" s="11">
        <v>7697</v>
      </c>
      <c r="F243" s="11">
        <v>2203.91</v>
      </c>
      <c r="G243" s="11">
        <v>-14540.88</v>
      </c>
    </row>
    <row r="244" spans="2:7" x14ac:dyDescent="0.25">
      <c r="B244" s="11">
        <v>23000</v>
      </c>
      <c r="C244" s="11">
        <v>90</v>
      </c>
      <c r="D244" s="11">
        <v>272.43099999999998</v>
      </c>
      <c r="E244" s="11">
        <v>7697</v>
      </c>
      <c r="F244" s="11">
        <v>2208.15</v>
      </c>
      <c r="G244" s="11">
        <v>-14640.79</v>
      </c>
    </row>
    <row r="245" spans="2:7" x14ac:dyDescent="0.25">
      <c r="B245" s="11">
        <v>23100</v>
      </c>
      <c r="C245" s="11">
        <v>90</v>
      </c>
      <c r="D245" s="11">
        <v>272.43099999999998</v>
      </c>
      <c r="E245" s="11">
        <v>7697</v>
      </c>
      <c r="F245" s="11">
        <v>2212.4</v>
      </c>
      <c r="G245" s="11">
        <v>-14740.7</v>
      </c>
    </row>
    <row r="246" spans="2:7" x14ac:dyDescent="0.25">
      <c r="B246" s="11">
        <v>23200</v>
      </c>
      <c r="C246" s="11">
        <v>90</v>
      </c>
      <c r="D246" s="11">
        <v>272.43099999999998</v>
      </c>
      <c r="E246" s="11">
        <v>7697</v>
      </c>
      <c r="F246" s="11">
        <v>2216.64</v>
      </c>
      <c r="G246" s="11">
        <v>-14840.61</v>
      </c>
    </row>
    <row r="247" spans="2:7" x14ac:dyDescent="0.25">
      <c r="B247" s="11">
        <v>23300</v>
      </c>
      <c r="C247" s="11">
        <v>90</v>
      </c>
      <c r="D247" s="11">
        <v>272.43099999999998</v>
      </c>
      <c r="E247" s="11">
        <v>7697</v>
      </c>
      <c r="F247" s="11">
        <v>2220.88</v>
      </c>
      <c r="G247" s="11">
        <v>-14940.52</v>
      </c>
    </row>
    <row r="248" spans="2:7" x14ac:dyDescent="0.25">
      <c r="B248" s="11">
        <v>23400</v>
      </c>
      <c r="C248" s="11">
        <v>90</v>
      </c>
      <c r="D248" s="11">
        <v>272.43099999999998</v>
      </c>
      <c r="E248" s="11">
        <v>7697</v>
      </c>
      <c r="F248" s="11">
        <v>2225.12</v>
      </c>
      <c r="G248" s="11">
        <v>-15040.43</v>
      </c>
    </row>
    <row r="249" spans="2:7" x14ac:dyDescent="0.25">
      <c r="B249" s="11">
        <v>23500</v>
      </c>
      <c r="C249" s="11">
        <v>90</v>
      </c>
      <c r="D249" s="11">
        <v>272.43099999999998</v>
      </c>
      <c r="E249" s="11">
        <v>7697</v>
      </c>
      <c r="F249" s="11">
        <v>2229.36</v>
      </c>
      <c r="G249" s="11">
        <v>-15140.34</v>
      </c>
    </row>
    <row r="250" spans="2:7" x14ac:dyDescent="0.25">
      <c r="B250" s="11">
        <v>23600</v>
      </c>
      <c r="C250" s="11">
        <v>90</v>
      </c>
      <c r="D250" s="11">
        <v>272.43099999999998</v>
      </c>
      <c r="E250" s="11">
        <v>7697</v>
      </c>
      <c r="F250" s="11">
        <v>2233.6</v>
      </c>
      <c r="G250" s="11">
        <v>-15240.25</v>
      </c>
    </row>
    <row r="251" spans="2:7" x14ac:dyDescent="0.25">
      <c r="B251" s="11">
        <v>23700</v>
      </c>
      <c r="C251" s="11">
        <v>90</v>
      </c>
      <c r="D251" s="11">
        <v>272.43099999999998</v>
      </c>
      <c r="E251" s="11">
        <v>7697</v>
      </c>
      <c r="F251" s="11">
        <v>2237.84</v>
      </c>
      <c r="G251" s="11">
        <v>-15340.16</v>
      </c>
    </row>
    <row r="252" spans="2:7" x14ac:dyDescent="0.25">
      <c r="B252" s="11">
        <v>23800</v>
      </c>
      <c r="C252" s="11">
        <v>90</v>
      </c>
      <c r="D252" s="11">
        <v>272.43099999999998</v>
      </c>
      <c r="E252" s="11">
        <v>7697</v>
      </c>
      <c r="F252" s="11">
        <v>2242.09</v>
      </c>
      <c r="G252" s="11">
        <v>-15440.07</v>
      </c>
    </row>
    <row r="253" spans="2:7" x14ac:dyDescent="0.25">
      <c r="B253" s="11">
        <v>23900</v>
      </c>
      <c r="C253" s="11">
        <v>90</v>
      </c>
      <c r="D253" s="11">
        <v>272.43099999999998</v>
      </c>
      <c r="E253" s="11">
        <v>7697</v>
      </c>
      <c r="F253" s="11">
        <v>2246.33</v>
      </c>
      <c r="G253" s="11">
        <v>-15539.98</v>
      </c>
    </row>
    <row r="254" spans="2:7" x14ac:dyDescent="0.25">
      <c r="B254" s="11">
        <v>24000</v>
      </c>
      <c r="C254" s="11">
        <v>90</v>
      </c>
      <c r="D254" s="11">
        <v>272.43099999999998</v>
      </c>
      <c r="E254" s="11">
        <v>7697</v>
      </c>
      <c r="F254" s="11">
        <v>2250.5700000000002</v>
      </c>
      <c r="G254" s="11">
        <v>-15639.89</v>
      </c>
    </row>
    <row r="255" spans="2:7" x14ac:dyDescent="0.25">
      <c r="B255" s="11">
        <v>24100</v>
      </c>
      <c r="C255" s="11">
        <v>90</v>
      </c>
      <c r="D255" s="11">
        <v>272.43099999999998</v>
      </c>
      <c r="E255" s="11">
        <v>7697</v>
      </c>
      <c r="F255" s="11">
        <v>2254.81</v>
      </c>
      <c r="G255" s="11">
        <v>-15739.8</v>
      </c>
    </row>
    <row r="256" spans="2:7" x14ac:dyDescent="0.25">
      <c r="B256" s="11">
        <v>24200</v>
      </c>
      <c r="C256" s="11">
        <v>90</v>
      </c>
      <c r="D256" s="11">
        <v>272.43099999999998</v>
      </c>
      <c r="E256" s="11">
        <v>7697</v>
      </c>
      <c r="F256" s="11">
        <v>2259.0500000000002</v>
      </c>
      <c r="G256" s="11">
        <v>-15839.71</v>
      </c>
    </row>
    <row r="257" spans="2:7" x14ac:dyDescent="0.25">
      <c r="B257" s="11">
        <v>24300</v>
      </c>
      <c r="C257" s="11">
        <v>90</v>
      </c>
      <c r="D257" s="11">
        <v>272.43099999999998</v>
      </c>
      <c r="E257" s="11">
        <v>7697</v>
      </c>
      <c r="F257" s="11">
        <v>2263.29</v>
      </c>
      <c r="G257" s="11">
        <v>-15939.62</v>
      </c>
    </row>
    <row r="258" spans="2:7" x14ac:dyDescent="0.25">
      <c r="B258" s="11">
        <v>24400</v>
      </c>
      <c r="C258" s="11">
        <v>90</v>
      </c>
      <c r="D258" s="11">
        <v>272.43099999999998</v>
      </c>
      <c r="E258" s="11">
        <v>7697</v>
      </c>
      <c r="F258" s="11">
        <v>2267.5300000000002</v>
      </c>
      <c r="G258" s="11">
        <v>-16039.53</v>
      </c>
    </row>
    <row r="259" spans="2:7" x14ac:dyDescent="0.25">
      <c r="B259" s="11">
        <v>24500</v>
      </c>
      <c r="C259" s="11">
        <v>90</v>
      </c>
      <c r="D259" s="11">
        <v>272.43099999999998</v>
      </c>
      <c r="E259" s="11">
        <v>7697</v>
      </c>
      <c r="F259" s="11">
        <v>2271.7800000000002</v>
      </c>
      <c r="G259" s="11">
        <v>-16139.44</v>
      </c>
    </row>
    <row r="260" spans="2:7" x14ac:dyDescent="0.25">
      <c r="B260" s="11">
        <v>24600</v>
      </c>
      <c r="C260" s="11">
        <v>90</v>
      </c>
      <c r="D260" s="11">
        <v>272.43099999999998</v>
      </c>
      <c r="E260" s="11">
        <v>7697</v>
      </c>
      <c r="F260" s="11">
        <v>2276.02</v>
      </c>
      <c r="G260" s="11">
        <v>-16239.35</v>
      </c>
    </row>
    <row r="261" spans="2:7" x14ac:dyDescent="0.25">
      <c r="B261" s="11">
        <v>24700</v>
      </c>
      <c r="C261" s="11">
        <v>90</v>
      </c>
      <c r="D261" s="11">
        <v>272.43099999999998</v>
      </c>
      <c r="E261" s="11">
        <v>7697</v>
      </c>
      <c r="F261" s="11">
        <v>2280.2600000000002</v>
      </c>
      <c r="G261" s="11">
        <v>-16339.26</v>
      </c>
    </row>
    <row r="262" spans="2:7" x14ac:dyDescent="0.25">
      <c r="B262" s="11">
        <v>24800</v>
      </c>
      <c r="C262" s="11">
        <v>90</v>
      </c>
      <c r="D262" s="11">
        <v>272.43099999999998</v>
      </c>
      <c r="E262" s="11">
        <v>7697</v>
      </c>
      <c r="F262" s="11">
        <v>2284.5</v>
      </c>
      <c r="G262" s="11">
        <v>-16439.169999999998</v>
      </c>
    </row>
    <row r="263" spans="2:7" x14ac:dyDescent="0.25">
      <c r="B263" s="11">
        <v>24900</v>
      </c>
      <c r="C263" s="11">
        <v>90</v>
      </c>
      <c r="D263" s="11">
        <v>272.43099999999998</v>
      </c>
      <c r="E263" s="11">
        <v>7697</v>
      </c>
      <c r="F263" s="11">
        <v>2288.7399999999998</v>
      </c>
      <c r="G263" s="11">
        <v>-16539.080000000002</v>
      </c>
    </row>
    <row r="264" spans="2:7" x14ac:dyDescent="0.25">
      <c r="B264" s="11">
        <v>25000</v>
      </c>
      <c r="C264" s="11">
        <v>90</v>
      </c>
      <c r="D264" s="11">
        <v>272.43099999999998</v>
      </c>
      <c r="E264" s="11">
        <v>7697</v>
      </c>
      <c r="F264" s="11">
        <v>2292.98</v>
      </c>
      <c r="G264" s="11">
        <v>-16638.990000000002</v>
      </c>
    </row>
    <row r="265" spans="2:7" x14ac:dyDescent="0.25">
      <c r="B265" s="11">
        <v>25100</v>
      </c>
      <c r="C265" s="11">
        <v>90</v>
      </c>
      <c r="D265" s="11">
        <v>272.43099999999998</v>
      </c>
      <c r="E265" s="11">
        <v>7697</v>
      </c>
      <c r="F265" s="11">
        <v>2297.2199999999998</v>
      </c>
      <c r="G265" s="11">
        <v>-16738.900000000001</v>
      </c>
    </row>
    <row r="266" spans="2:7" x14ac:dyDescent="0.25">
      <c r="B266" s="11">
        <v>25200</v>
      </c>
      <c r="C266" s="11">
        <v>90</v>
      </c>
      <c r="D266" s="11">
        <v>272.43099999999998</v>
      </c>
      <c r="E266" s="11">
        <v>7697</v>
      </c>
      <c r="F266" s="11">
        <v>2301.46</v>
      </c>
      <c r="G266" s="11">
        <v>-16838.810000000001</v>
      </c>
    </row>
    <row r="267" spans="2:7" x14ac:dyDescent="0.25">
      <c r="B267" s="11">
        <v>25300</v>
      </c>
      <c r="C267" s="11">
        <v>90</v>
      </c>
      <c r="D267" s="11">
        <v>272.43099999999998</v>
      </c>
      <c r="E267" s="11">
        <v>7697</v>
      </c>
      <c r="F267" s="11">
        <v>2305.71</v>
      </c>
      <c r="G267" s="11">
        <v>-16938.72</v>
      </c>
    </row>
    <row r="268" spans="2:7" x14ac:dyDescent="0.25">
      <c r="B268" s="11">
        <v>25400</v>
      </c>
      <c r="C268" s="11">
        <v>90</v>
      </c>
      <c r="D268" s="11">
        <v>272.43099999999998</v>
      </c>
      <c r="E268" s="11">
        <v>7697</v>
      </c>
      <c r="F268" s="11">
        <v>2309.9499999999998</v>
      </c>
      <c r="G268" s="11">
        <v>-17038.63</v>
      </c>
    </row>
    <row r="269" spans="2:7" x14ac:dyDescent="0.25">
      <c r="B269" s="11">
        <v>25500</v>
      </c>
      <c r="C269" s="11">
        <v>90</v>
      </c>
      <c r="D269" s="11">
        <v>272.43099999999998</v>
      </c>
      <c r="E269" s="11">
        <v>7697</v>
      </c>
      <c r="F269" s="11">
        <v>2314.19</v>
      </c>
      <c r="G269" s="11">
        <v>-17138.54</v>
      </c>
    </row>
    <row r="270" spans="2:7" x14ac:dyDescent="0.25">
      <c r="B270" s="11">
        <v>25600</v>
      </c>
      <c r="C270" s="11">
        <v>90</v>
      </c>
      <c r="D270" s="11">
        <v>272.43099999999998</v>
      </c>
      <c r="E270" s="11">
        <v>7697</v>
      </c>
      <c r="F270" s="11">
        <v>2318.4299999999998</v>
      </c>
      <c r="G270" s="11">
        <v>-17238.45</v>
      </c>
    </row>
    <row r="271" spans="2:7" x14ac:dyDescent="0.25">
      <c r="B271" s="11">
        <v>25700</v>
      </c>
      <c r="C271" s="11">
        <v>90</v>
      </c>
      <c r="D271" s="11">
        <v>272.43099999999998</v>
      </c>
      <c r="E271" s="11">
        <v>7697</v>
      </c>
      <c r="F271" s="11">
        <v>2322.67</v>
      </c>
      <c r="G271" s="11">
        <v>-17338.36</v>
      </c>
    </row>
    <row r="272" spans="2:7" x14ac:dyDescent="0.25">
      <c r="B272" s="11">
        <v>25800</v>
      </c>
      <c r="C272" s="11">
        <v>90</v>
      </c>
      <c r="D272" s="11">
        <v>272.43099999999998</v>
      </c>
      <c r="E272" s="11">
        <v>7697</v>
      </c>
      <c r="F272" s="11">
        <v>2326.91</v>
      </c>
      <c r="G272" s="11">
        <v>-17438.27</v>
      </c>
    </row>
    <row r="273" spans="2:7" x14ac:dyDescent="0.25">
      <c r="B273" s="11">
        <v>25900</v>
      </c>
      <c r="C273" s="11">
        <v>90</v>
      </c>
      <c r="D273" s="11">
        <v>272.43099999999998</v>
      </c>
      <c r="E273" s="11">
        <v>7697</v>
      </c>
      <c r="F273" s="11">
        <v>2331.15</v>
      </c>
      <c r="G273" s="11">
        <v>-17538.18</v>
      </c>
    </row>
    <row r="274" spans="2:7" x14ac:dyDescent="0.25">
      <c r="B274" s="11">
        <v>26000</v>
      </c>
      <c r="C274" s="11">
        <v>90</v>
      </c>
      <c r="D274" s="11">
        <v>272.43099999999998</v>
      </c>
      <c r="E274" s="11">
        <v>7697</v>
      </c>
      <c r="F274" s="11">
        <v>2335.4</v>
      </c>
      <c r="G274" s="11">
        <v>-17638.09</v>
      </c>
    </row>
    <row r="275" spans="2:7" x14ac:dyDescent="0.25">
      <c r="B275" s="11">
        <v>26100</v>
      </c>
      <c r="C275" s="11">
        <v>90</v>
      </c>
      <c r="D275" s="11">
        <v>272.43099999999998</v>
      </c>
      <c r="E275" s="11">
        <v>7697</v>
      </c>
      <c r="F275" s="11">
        <v>2339.64</v>
      </c>
      <c r="G275" s="11">
        <v>-17738</v>
      </c>
    </row>
    <row r="276" spans="2:7" x14ac:dyDescent="0.25">
      <c r="B276" s="11">
        <v>26200</v>
      </c>
      <c r="C276" s="11">
        <v>90</v>
      </c>
      <c r="D276" s="11">
        <v>272.43099999999998</v>
      </c>
      <c r="E276" s="11">
        <v>7697</v>
      </c>
      <c r="F276" s="11">
        <v>2343.88</v>
      </c>
      <c r="G276" s="11">
        <v>-17837.91</v>
      </c>
    </row>
    <row r="277" spans="2:7" x14ac:dyDescent="0.25">
      <c r="B277" s="11">
        <v>26300</v>
      </c>
      <c r="C277" s="11">
        <v>90</v>
      </c>
      <c r="D277" s="11">
        <v>272.43099999999998</v>
      </c>
      <c r="E277" s="11">
        <v>7697</v>
      </c>
      <c r="F277" s="11">
        <v>2348.12</v>
      </c>
      <c r="G277" s="11">
        <v>-17937.82</v>
      </c>
    </row>
    <row r="278" spans="2:7" x14ac:dyDescent="0.25">
      <c r="B278" s="11">
        <v>26400</v>
      </c>
      <c r="C278" s="11">
        <v>90</v>
      </c>
      <c r="D278" s="11">
        <v>272.43099999999998</v>
      </c>
      <c r="E278" s="11">
        <v>7697</v>
      </c>
      <c r="F278" s="11">
        <v>2352.36</v>
      </c>
      <c r="G278" s="11">
        <v>-18037.73</v>
      </c>
    </row>
    <row r="279" spans="2:7" x14ac:dyDescent="0.25">
      <c r="B279" s="11">
        <v>26500</v>
      </c>
      <c r="C279" s="11">
        <v>90</v>
      </c>
      <c r="D279" s="11">
        <v>272.43099999999998</v>
      </c>
      <c r="E279" s="11">
        <v>7697</v>
      </c>
      <c r="F279" s="11">
        <v>2356.6</v>
      </c>
      <c r="G279" s="11">
        <v>-18137.64</v>
      </c>
    </row>
    <row r="280" spans="2:7" x14ac:dyDescent="0.25">
      <c r="B280" s="11">
        <v>26600</v>
      </c>
      <c r="C280" s="11">
        <v>90</v>
      </c>
      <c r="D280" s="11">
        <v>272.43099999999998</v>
      </c>
      <c r="E280" s="11">
        <v>7697</v>
      </c>
      <c r="F280" s="11">
        <v>2360.84</v>
      </c>
      <c r="G280" s="11">
        <v>-18237.55</v>
      </c>
    </row>
    <row r="281" spans="2:7" x14ac:dyDescent="0.25">
      <c r="B281" s="11">
        <v>26700</v>
      </c>
      <c r="C281" s="11">
        <v>90</v>
      </c>
      <c r="D281" s="11">
        <v>272.43099999999998</v>
      </c>
      <c r="E281" s="11">
        <v>7697</v>
      </c>
      <c r="F281" s="11">
        <v>2365.09</v>
      </c>
      <c r="G281" s="11">
        <v>-18337.46</v>
      </c>
    </row>
    <row r="282" spans="2:7" x14ac:dyDescent="0.25">
      <c r="B282" s="11">
        <v>26800</v>
      </c>
      <c r="C282" s="11">
        <v>90</v>
      </c>
      <c r="D282" s="11">
        <v>272.43099999999998</v>
      </c>
      <c r="E282" s="11">
        <v>7697</v>
      </c>
      <c r="F282" s="11">
        <v>2369.33</v>
      </c>
      <c r="G282" s="11">
        <v>-18437.37</v>
      </c>
    </row>
    <row r="283" spans="2:7" x14ac:dyDescent="0.25">
      <c r="B283" s="11">
        <v>26900</v>
      </c>
      <c r="C283" s="11">
        <v>90</v>
      </c>
      <c r="D283" s="11">
        <v>272.43099999999998</v>
      </c>
      <c r="E283" s="11">
        <v>7697</v>
      </c>
      <c r="F283" s="11">
        <v>2373.5700000000002</v>
      </c>
      <c r="G283" s="11">
        <v>-18537.28</v>
      </c>
    </row>
    <row r="284" spans="2:7" x14ac:dyDescent="0.25">
      <c r="B284" s="11">
        <v>27000</v>
      </c>
      <c r="C284" s="11">
        <v>90</v>
      </c>
      <c r="D284" s="11">
        <v>272.43099999999998</v>
      </c>
      <c r="E284" s="11">
        <v>7697</v>
      </c>
      <c r="F284" s="11">
        <v>2377.81</v>
      </c>
      <c r="G284" s="11">
        <v>-18637.189999999999</v>
      </c>
    </row>
    <row r="285" spans="2:7" x14ac:dyDescent="0.25">
      <c r="B285" s="11">
        <v>27100</v>
      </c>
      <c r="C285" s="11">
        <v>90</v>
      </c>
      <c r="D285" s="11">
        <v>272.43099999999998</v>
      </c>
      <c r="E285" s="11">
        <v>7697</v>
      </c>
      <c r="F285" s="11">
        <v>2382.0500000000002</v>
      </c>
      <c r="G285" s="11">
        <v>-18737.099999999999</v>
      </c>
    </row>
    <row r="286" spans="2:7" x14ac:dyDescent="0.25">
      <c r="B286" s="11">
        <v>27200</v>
      </c>
      <c r="C286" s="11">
        <v>90</v>
      </c>
      <c r="D286" s="11">
        <v>272.43099999999998</v>
      </c>
      <c r="E286" s="11">
        <v>7697</v>
      </c>
      <c r="F286" s="11">
        <v>2386.29</v>
      </c>
      <c r="G286" s="11">
        <v>-18837.009999999998</v>
      </c>
    </row>
    <row r="287" spans="2:7" x14ac:dyDescent="0.25">
      <c r="B287" s="11">
        <v>27300</v>
      </c>
      <c r="C287" s="11">
        <v>90</v>
      </c>
      <c r="D287" s="11">
        <v>272.43099999999998</v>
      </c>
      <c r="E287" s="11">
        <v>7697</v>
      </c>
      <c r="F287" s="11">
        <v>2390.5300000000002</v>
      </c>
      <c r="G287" s="11">
        <v>-18936.919999999998</v>
      </c>
    </row>
    <row r="288" spans="2:7" x14ac:dyDescent="0.25">
      <c r="B288" s="11">
        <v>27400</v>
      </c>
      <c r="C288" s="11">
        <v>90</v>
      </c>
      <c r="D288" s="11">
        <v>272.43099999999998</v>
      </c>
      <c r="E288" s="11">
        <v>7697</v>
      </c>
      <c r="F288" s="11">
        <v>2394.77</v>
      </c>
      <c r="G288" s="11">
        <v>-19036.830000000002</v>
      </c>
    </row>
    <row r="289" spans="2:7" x14ac:dyDescent="0.25">
      <c r="B289" s="11">
        <v>27500</v>
      </c>
      <c r="C289" s="11">
        <v>90</v>
      </c>
      <c r="D289" s="11">
        <v>272.43099999999998</v>
      </c>
      <c r="E289" s="11">
        <v>7697</v>
      </c>
      <c r="F289" s="11">
        <v>2399.02</v>
      </c>
      <c r="G289" s="11">
        <v>-19136.740000000002</v>
      </c>
    </row>
    <row r="290" spans="2:7" x14ac:dyDescent="0.25">
      <c r="B290" s="11">
        <v>27600</v>
      </c>
      <c r="C290" s="11">
        <v>90</v>
      </c>
      <c r="D290" s="11">
        <v>272.43099999999998</v>
      </c>
      <c r="E290" s="11">
        <v>7697</v>
      </c>
      <c r="F290" s="11">
        <v>2403.2600000000002</v>
      </c>
      <c r="G290" s="11">
        <v>-19236.650000000001</v>
      </c>
    </row>
    <row r="291" spans="2:7" x14ac:dyDescent="0.25">
      <c r="B291" s="11">
        <v>27700</v>
      </c>
      <c r="C291" s="11">
        <v>90</v>
      </c>
      <c r="D291" s="11">
        <v>272.43099999999998</v>
      </c>
      <c r="E291" s="11">
        <v>7697</v>
      </c>
      <c r="F291" s="11">
        <v>2407.5</v>
      </c>
      <c r="G291" s="11">
        <v>-19336.560000000001</v>
      </c>
    </row>
    <row r="292" spans="2:7" x14ac:dyDescent="0.25">
      <c r="B292" s="11">
        <v>27800</v>
      </c>
      <c r="C292" s="11">
        <v>90</v>
      </c>
      <c r="D292" s="11">
        <v>272.43099999999998</v>
      </c>
      <c r="E292" s="11">
        <v>7697</v>
      </c>
      <c r="F292" s="11">
        <v>2411.7399999999998</v>
      </c>
      <c r="G292" s="11">
        <v>-19436.47</v>
      </c>
    </row>
    <row r="293" spans="2:7" x14ac:dyDescent="0.25">
      <c r="B293" s="11">
        <v>27900</v>
      </c>
      <c r="C293" s="11">
        <v>90</v>
      </c>
      <c r="D293" s="11">
        <v>272.43099999999998</v>
      </c>
      <c r="E293" s="11">
        <v>7697</v>
      </c>
      <c r="F293" s="11">
        <v>2415.98</v>
      </c>
      <c r="G293" s="11">
        <v>-19536.38</v>
      </c>
    </row>
    <row r="294" spans="2:7" x14ac:dyDescent="0.25">
      <c r="B294" s="11">
        <v>28000</v>
      </c>
      <c r="C294" s="11">
        <v>90</v>
      </c>
      <c r="D294" s="11">
        <v>272.43099999999998</v>
      </c>
      <c r="E294" s="11">
        <v>7697</v>
      </c>
      <c r="F294" s="11">
        <v>2420.2199999999998</v>
      </c>
      <c r="G294" s="11">
        <v>-19636.29</v>
      </c>
    </row>
    <row r="295" spans="2:7" x14ac:dyDescent="0.25">
      <c r="B295" s="11">
        <v>28100</v>
      </c>
      <c r="C295" s="11">
        <v>90</v>
      </c>
      <c r="D295" s="11">
        <v>272.43099999999998</v>
      </c>
      <c r="E295" s="11">
        <v>7697</v>
      </c>
      <c r="F295" s="11">
        <v>2424.46</v>
      </c>
      <c r="G295" s="11">
        <v>-19736.2</v>
      </c>
    </row>
    <row r="296" spans="2:7" x14ac:dyDescent="0.25">
      <c r="B296" s="11">
        <v>28200</v>
      </c>
      <c r="C296" s="11">
        <v>90</v>
      </c>
      <c r="D296" s="11">
        <v>272.43099999999998</v>
      </c>
      <c r="E296" s="11">
        <v>7697</v>
      </c>
      <c r="F296" s="11">
        <v>2428.71</v>
      </c>
      <c r="G296" s="11">
        <v>-19836.11</v>
      </c>
    </row>
    <row r="297" spans="2:7" x14ac:dyDescent="0.25">
      <c r="B297" s="11">
        <v>28300</v>
      </c>
      <c r="C297" s="11">
        <v>90</v>
      </c>
      <c r="D297" s="11">
        <v>272.43099999999998</v>
      </c>
      <c r="E297" s="11">
        <v>7697</v>
      </c>
      <c r="F297" s="11">
        <v>2432.9499999999998</v>
      </c>
      <c r="G297" s="11">
        <v>-19936.02</v>
      </c>
    </row>
    <row r="298" spans="2:7" x14ac:dyDescent="0.25">
      <c r="B298" s="11">
        <v>28400</v>
      </c>
      <c r="C298" s="11">
        <v>90</v>
      </c>
      <c r="D298" s="11">
        <v>272.43099999999998</v>
      </c>
      <c r="E298" s="11">
        <v>7697</v>
      </c>
      <c r="F298" s="11">
        <v>2437.19</v>
      </c>
      <c r="G298" s="11">
        <v>-20035.93</v>
      </c>
    </row>
    <row r="299" spans="2:7" x14ac:dyDescent="0.25">
      <c r="B299" s="11">
        <v>28500</v>
      </c>
      <c r="C299" s="11">
        <v>90</v>
      </c>
      <c r="D299" s="11">
        <v>272.43099999999998</v>
      </c>
      <c r="E299" s="11">
        <v>7697</v>
      </c>
      <c r="F299" s="11">
        <v>2441.4299999999998</v>
      </c>
      <c r="G299" s="11">
        <v>-20135.84</v>
      </c>
    </row>
    <row r="300" spans="2:7" x14ac:dyDescent="0.25">
      <c r="B300" s="11">
        <v>28600</v>
      </c>
      <c r="C300" s="11">
        <v>90</v>
      </c>
      <c r="D300" s="11">
        <v>272.43099999999998</v>
      </c>
      <c r="E300" s="11">
        <v>7697</v>
      </c>
      <c r="F300" s="11">
        <v>2445.67</v>
      </c>
      <c r="G300" s="11">
        <v>-20235.75</v>
      </c>
    </row>
    <row r="301" spans="2:7" x14ac:dyDescent="0.25">
      <c r="B301" s="11">
        <v>28700</v>
      </c>
      <c r="C301" s="11">
        <v>90</v>
      </c>
      <c r="D301" s="11">
        <v>272.43099999999998</v>
      </c>
      <c r="E301" s="11">
        <v>7697</v>
      </c>
      <c r="F301" s="11">
        <v>2449.91</v>
      </c>
      <c r="G301" s="11">
        <v>-20335.66</v>
      </c>
    </row>
    <row r="302" spans="2:7" x14ac:dyDescent="0.25">
      <c r="B302" s="11">
        <v>28750.3</v>
      </c>
      <c r="C302" s="11">
        <v>90</v>
      </c>
      <c r="D302" s="11">
        <v>272.43099999999998</v>
      </c>
      <c r="E302" s="11">
        <v>7697</v>
      </c>
      <c r="F302" s="11">
        <v>2452.0500000000002</v>
      </c>
      <c r="G302" s="11">
        <v>-20385.91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berth</cp:lastModifiedBy>
  <cp:lastPrinted>2014-07-21T18:36:30Z</cp:lastPrinted>
  <dcterms:created xsi:type="dcterms:W3CDTF">2011-12-15T17:38:24Z</dcterms:created>
  <dcterms:modified xsi:type="dcterms:W3CDTF">2023-06-29T23:29:51Z</dcterms:modified>
</cp:coreProperties>
</file>