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98" documentId="13_ncr:1_{FCD9EAF1-397D-4BB1-B305-147561A425EB}" xr6:coauthVersionLast="47" xr6:coauthVersionMax="47" xr10:uidLastSave="{80606D36-39ED-4E6D-A947-A51B2623413B}"/>
  <bookViews>
    <workbookView xWindow="1905" yWindow="1905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<sst xmlns="http://schemas.openxmlformats.org/spreadsheetml/2006/main" count="41" uniqueCount="37">
  <si>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</si>
  <si>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</si>
  <si>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</si>
  <si>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</si>
  <si>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</si>
  <si>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</si>
  <si>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</si>
  <si>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</si>
  <si>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</si>
  <si>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</si>
  <si>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</si>
  <si>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</si>
  <si>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</si>
  <si>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</si>
  <si>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</si>
  <si>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</si>
  <si>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</si>
  <si>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</si>
  <si>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</si>
  <si>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</si>
  <si>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</si>
  <si>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</si>
  <si>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</si>
  <si>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</si>
  <si>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</si>
  <si>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</si>
  <si>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</si>
  <si>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</si>
  <si>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</si>
  <si>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</si>
  <si>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</si>
  <si>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</si>
  <si>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</si>
  <si>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</si>
  <si>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</si>
  <si>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</si>
  <si>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21N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</si>
</sst>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3" borderId="4" xfId="0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250</v>
      </c>
      <c r="C2" s="17">
        <v>0</v>
      </c>
      <c r="D2" s="17">
        <v>0</v>
      </c>
      <c r="E2" s="19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9">
        <v>300</v>
      </c>
      <c r="C3" s="17">
        <v>1</v>
      </c>
      <c r="D3" s="17">
        <v>181.565</v>
      </c>
      <c r="E3" s="19">
        <v>300</v>
      </c>
      <c r="F3" s="17">
        <v>-0.44</v>
      </c>
      <c r="G3" s="17">
        <v>-0.01</v>
      </c>
    </row>
    <row r="4" spans="1:11" ht="15.75" thickBot="1" x14ac:dyDescent="0.3">
      <c r="A4" s="6" t="s">
        <v>8</v>
      </c>
      <c r="B4" s="19">
        <v>400</v>
      </c>
      <c r="C4" s="17">
        <v>3</v>
      </c>
      <c r="D4" s="17">
        <v>181.565</v>
      </c>
      <c r="E4" s="19">
        <v>399.93</v>
      </c>
      <c r="F4" s="17">
        <v>-3.92</v>
      </c>
      <c r="G4" s="17">
        <v>-0.11</v>
      </c>
    </row>
    <row r="5" spans="1:11" ht="15.75" thickBot="1" x14ac:dyDescent="0.3">
      <c r="A5" s="10">
        <v>69175</v>
      </c>
      <c r="B5" s="19">
        <v>500</v>
      </c>
      <c r="C5" s="17">
        <v>5</v>
      </c>
      <c r="D5" s="17">
        <v>181.565</v>
      </c>
      <c r="E5" s="19">
        <v>499.68</v>
      </c>
      <c r="F5" s="17">
        <v>-10.9</v>
      </c>
      <c r="G5" s="17">
        <v>-0.3</v>
      </c>
    </row>
    <row r="6" spans="1:11" ht="15.75" thickBot="1" x14ac:dyDescent="0.3">
      <c r="A6" s="7" t="s">
        <v>9</v>
      </c>
      <c r="B6" s="19">
        <v>600</v>
      </c>
      <c r="C6" s="17">
        <v>7</v>
      </c>
      <c r="D6" s="17">
        <v>181.565</v>
      </c>
      <c r="E6" s="19">
        <v>599.13</v>
      </c>
      <c r="F6" s="17">
        <v>-21.35</v>
      </c>
      <c r="G6" s="17">
        <v>-0.57999999999999996</v>
      </c>
    </row>
    <row r="7" spans="1:11" ht="15.75" thickBot="1" x14ac:dyDescent="0.3">
      <c r="A7" s="11" t="s">
        <v>36</v>
      </c>
      <c r="B7" s="19">
        <v>700</v>
      </c>
      <c r="C7" s="17">
        <v>9</v>
      </c>
      <c r="D7" s="17">
        <v>181.565</v>
      </c>
      <c r="E7" s="19">
        <v>698.15</v>
      </c>
      <c r="F7" s="17">
        <v>-35.26</v>
      </c>
      <c r="G7" s="17">
        <v>-0.96</v>
      </c>
    </row>
    <row r="8" spans="1:11" x14ac:dyDescent="0.25">
      <c r="A8" s="14" t="s">
        <v>12</v>
      </c>
      <c r="B8" s="19">
        <v>800</v>
      </c>
      <c r="C8" s="17">
        <v>11</v>
      </c>
      <c r="D8" s="17">
        <v>181.565</v>
      </c>
      <c r="E8" s="19">
        <v>796.63</v>
      </c>
      <c r="F8" s="17">
        <v>-52.61</v>
      </c>
      <c r="G8" s="17">
        <v>-1.44</v>
      </c>
    </row>
    <row r="9" spans="1:11" ht="15.75" thickBot="1" x14ac:dyDescent="0.3">
      <c r="A9" s="18"/>
      <c r="B9" s="19">
        <v>900</v>
      </c>
      <c r="C9" s="17">
        <v>13</v>
      </c>
      <c r="D9" s="17">
        <v>181.565</v>
      </c>
      <c r="E9" s="19">
        <v>894.44</v>
      </c>
      <c r="F9" s="17">
        <v>-73.400000000000006</v>
      </c>
      <c r="G9" s="17">
        <v>-2.0099999999999998</v>
      </c>
    </row>
    <row r="10" spans="1:11" ht="15.75" thickBot="1" x14ac:dyDescent="0.3">
      <c r="A10" s="12" t="s">
        <v>11</v>
      </c>
      <c r="B10" s="19">
        <v>1000</v>
      </c>
      <c r="C10" s="17">
        <v>15</v>
      </c>
      <c r="D10" s="17">
        <v>181.565</v>
      </c>
      <c r="E10" s="19">
        <v>991.46</v>
      </c>
      <c r="F10" s="17">
        <v>-97.58</v>
      </c>
      <c r="G10" s="17">
        <v>-2.67</v>
      </c>
    </row>
    <row r="11" spans="1:11" ht="15.75" thickBot="1" x14ac:dyDescent="0.3">
      <c r="A11" s="13" t="s">
        <v>35</v>
      </c>
      <c r="B11" s="19">
        <v>1100</v>
      </c>
      <c r="C11" s="17">
        <v>17</v>
      </c>
      <c r="D11" s="17">
        <v>181.565</v>
      </c>
      <c r="E11" s="19">
        <v>1087.58</v>
      </c>
      <c r="F11" s="17">
        <v>-125.13</v>
      </c>
      <c r="G11" s="17">
        <v>-3.42</v>
      </c>
    </row>
    <row r="12" spans="1:11" ht="15.75" thickBot="1" x14ac:dyDescent="0.3">
      <c r="A12" s="12" t="s">
        <v>10</v>
      </c>
      <c r="B12" s="19">
        <v>1200</v>
      </c>
      <c r="C12" s="17">
        <v>19</v>
      </c>
      <c r="D12" s="17">
        <v>181.565</v>
      </c>
      <c r="E12" s="19">
        <v>1182.68</v>
      </c>
      <c r="F12" s="17">
        <v>-156.02000000000001</v>
      </c>
      <c r="G12" s="17">
        <v>-4.26</v>
      </c>
    </row>
    <row r="13" spans="1:11" ht="15.75" thickBot="1" x14ac:dyDescent="0.3">
      <c r="A13" s="11" t="s">
        <v>33</v>
      </c>
      <c r="B13" s="19">
        <v>1300</v>
      </c>
      <c r="C13" s="17">
        <v>21</v>
      </c>
      <c r="D13" s="17">
        <v>181.565</v>
      </c>
      <c r="E13" s="19">
        <v>1276.6500000000001</v>
      </c>
      <c r="F13" s="17">
        <v>-190.21</v>
      </c>
      <c r="G13" s="17">
        <v>-5.2</v>
      </c>
    </row>
    <row r="14" spans="1:11" ht="15.75" thickBot="1" x14ac:dyDescent="0.3">
      <c r="A14" s="12" t="s">
        <v>29</v>
      </c>
      <c r="B14" s="19">
        <v>1400</v>
      </c>
      <c r="C14" s="17">
        <v>23</v>
      </c>
      <c r="D14" s="17">
        <v>181.565</v>
      </c>
      <c r="E14" s="19">
        <v>1369.36</v>
      </c>
      <c r="F14" s="17">
        <v>-227.65</v>
      </c>
      <c r="G14" s="17">
        <v>-6.22</v>
      </c>
    </row>
    <row r="15" spans="1:11" ht="15.75" thickBot="1" x14ac:dyDescent="0.3">
      <c r="A15" t="str">
        <f>INDEX([1]Lookup!E2:E5,[1]Lookup!F2)</f>
        <v>Horizontal</v>
      </c>
      <c r="B15" s="19">
        <v>1500</v>
      </c>
      <c r="C15" s="17">
        <v>25</v>
      </c>
      <c r="D15" s="17">
        <v>181.565</v>
      </c>
      <c r="E15" s="19">
        <v>1460.71</v>
      </c>
      <c r="F15" s="17">
        <v>-268.31</v>
      </c>
      <c r="G15" s="17">
        <v>-7.33</v>
      </c>
    </row>
    <row r="16" spans="1:11" ht="15.75" thickBot="1" x14ac:dyDescent="0.3">
      <c r="A16" s="12" t="s">
        <v>13</v>
      </c>
      <c r="B16" s="19">
        <v>1600</v>
      </c>
      <c r="C16" s="17">
        <v>27</v>
      </c>
      <c r="D16" s="17">
        <v>181.565</v>
      </c>
      <c r="E16" s="19">
        <v>1550.59</v>
      </c>
      <c r="F16" s="17">
        <v>-312.13</v>
      </c>
      <c r="G16" s="17">
        <v>-8.5299999999999994</v>
      </c>
    </row>
    <row r="17" spans="1:7" ht="15.75" thickBot="1" x14ac:dyDescent="0.3">
      <c r="A17" t="str">
        <f>INDEX([1]Lookup!A2:A4,[1]Lookup!B2)</f>
        <v>True</v>
      </c>
      <c r="B17" s="19">
        <v>1700</v>
      </c>
      <c r="C17" s="17">
        <v>29</v>
      </c>
      <c r="D17" s="17">
        <v>181.565</v>
      </c>
      <c r="E17" s="19">
        <v>1638.88</v>
      </c>
      <c r="F17" s="17">
        <v>-359.05</v>
      </c>
      <c r="G17" s="17">
        <v>-9.81</v>
      </c>
    </row>
    <row r="18" spans="1:7" ht="15.75" thickBot="1" x14ac:dyDescent="0.3">
      <c r="A18" s="12" t="s">
        <v>15</v>
      </c>
      <c r="B18" s="19">
        <v>1800</v>
      </c>
      <c r="C18" s="17">
        <v>31</v>
      </c>
      <c r="D18" s="17">
        <v>181.565</v>
      </c>
      <c r="E18" s="19">
        <v>1725.48</v>
      </c>
      <c r="F18" s="17">
        <v>-409.03</v>
      </c>
      <c r="G18" s="17">
        <v>-11.18</v>
      </c>
    </row>
    <row r="19" spans="1:7" x14ac:dyDescent="0.25">
      <c r="A19" t="e">
        <f>INDEX([1]Lookup!C2:C12,[1]Lookup!D2)</f>
        <v>#VALUE!</v>
      </c>
      <c r="B19" s="19">
        <v>1900</v>
      </c>
      <c r="C19" s="17">
        <v>33</v>
      </c>
      <c r="D19" s="17">
        <v>181.565</v>
      </c>
      <c r="E19" s="19">
        <v>1810.28</v>
      </c>
      <c r="F19" s="17">
        <v>-462</v>
      </c>
      <c r="G19" s="17">
        <v>-12.63</v>
      </c>
    </row>
    <row r="20" spans="1:7" x14ac:dyDescent="0.25">
      <c r="B20" s="19">
        <v>2000</v>
      </c>
      <c r="C20" s="17">
        <v>35</v>
      </c>
      <c r="D20" s="17">
        <v>181.565</v>
      </c>
      <c r="E20" s="19">
        <v>1893.18</v>
      </c>
      <c r="F20" s="17">
        <v>-517.9</v>
      </c>
      <c r="G20" s="17">
        <v>-14.15</v>
      </c>
    </row>
    <row r="21" spans="1:7" x14ac:dyDescent="0.25">
      <c r="B21" s="19">
        <v>2100</v>
      </c>
      <c r="C21" s="17">
        <v>37</v>
      </c>
      <c r="D21" s="17">
        <v>181.565</v>
      </c>
      <c r="E21" s="19">
        <v>1974.07</v>
      </c>
      <c r="F21" s="17">
        <v>-576.65</v>
      </c>
      <c r="G21" s="17">
        <v>-15.76</v>
      </c>
    </row>
    <row r="22" spans="1:7" x14ac:dyDescent="0.25">
      <c r="B22" s="19">
        <v>2171.0300000000002</v>
      </c>
      <c r="C22" s="17">
        <v>38.420999999999999</v>
      </c>
      <c r="D22" s="17">
        <v>181.565</v>
      </c>
      <c r="E22" s="19">
        <v>2030.26</v>
      </c>
      <c r="F22" s="17">
        <v>-620.08000000000004</v>
      </c>
      <c r="G22" s="17">
        <v>-16.95</v>
      </c>
    </row>
    <row r="23" spans="1:7" x14ac:dyDescent="0.25">
      <c r="B23" s="19">
        <v>2200</v>
      </c>
      <c r="C23" s="17">
        <v>38.420999999999999</v>
      </c>
      <c r="D23" s="17">
        <v>181.565</v>
      </c>
      <c r="E23" s="19">
        <v>2052.96</v>
      </c>
      <c r="F23" s="17">
        <v>-638.08000000000004</v>
      </c>
      <c r="G23" s="17">
        <v>-17.440000000000001</v>
      </c>
    </row>
    <row r="24" spans="1:7" x14ac:dyDescent="0.25">
      <c r="B24" s="19">
        <v>2300</v>
      </c>
      <c r="C24" s="17">
        <v>38.420999999999999</v>
      </c>
      <c r="D24" s="17">
        <v>181.565</v>
      </c>
      <c r="E24" s="19">
        <v>2131.31</v>
      </c>
      <c r="F24" s="17">
        <v>-700.2</v>
      </c>
      <c r="G24" s="17">
        <v>-19.14</v>
      </c>
    </row>
    <row r="25" spans="1:7" x14ac:dyDescent="0.25">
      <c r="B25" s="19">
        <v>2400</v>
      </c>
      <c r="C25" s="17">
        <v>38.420999999999999</v>
      </c>
      <c r="D25" s="17">
        <v>181.565</v>
      </c>
      <c r="E25" s="19">
        <v>2209.66</v>
      </c>
      <c r="F25" s="17">
        <v>-762.32</v>
      </c>
      <c r="G25" s="17">
        <v>-20.83</v>
      </c>
    </row>
    <row r="26" spans="1:7" x14ac:dyDescent="0.25">
      <c r="B26" s="19">
        <v>2500</v>
      </c>
      <c r="C26" s="17">
        <v>38.420999999999999</v>
      </c>
      <c r="D26" s="17">
        <v>181.565</v>
      </c>
      <c r="E26" s="19">
        <v>2288</v>
      </c>
      <c r="F26" s="17">
        <v>-824.44</v>
      </c>
      <c r="G26" s="17">
        <v>-22.53</v>
      </c>
    </row>
    <row r="27" spans="1:7" x14ac:dyDescent="0.25">
      <c r="B27" s="19">
        <v>2600</v>
      </c>
      <c r="C27" s="17">
        <v>38.420999999999999</v>
      </c>
      <c r="D27" s="17">
        <v>181.565</v>
      </c>
      <c r="E27" s="19">
        <v>2366.35</v>
      </c>
      <c r="F27" s="17">
        <v>-886.56</v>
      </c>
      <c r="G27" s="17">
        <v>-24.23</v>
      </c>
    </row>
    <row r="28" spans="1:7" x14ac:dyDescent="0.25">
      <c r="B28" s="19">
        <v>2700</v>
      </c>
      <c r="C28" s="17">
        <v>38.420999999999999</v>
      </c>
      <c r="D28" s="17">
        <v>181.565</v>
      </c>
      <c r="E28" s="19">
        <v>2444.6999999999998</v>
      </c>
      <c r="F28" s="17">
        <v>-948.68</v>
      </c>
      <c r="G28" s="17">
        <v>-25.93</v>
      </c>
    </row>
    <row r="29" spans="1:7" x14ac:dyDescent="0.25">
      <c r="B29" s="19">
        <v>2800</v>
      </c>
      <c r="C29" s="17">
        <v>38.420999999999999</v>
      </c>
      <c r="D29" s="17">
        <v>181.565</v>
      </c>
      <c r="E29" s="19">
        <v>2523.04</v>
      </c>
      <c r="F29" s="17">
        <v>-1010.8</v>
      </c>
      <c r="G29" s="17">
        <v>-27.62</v>
      </c>
    </row>
    <row r="30" spans="1:7" x14ac:dyDescent="0.25">
      <c r="B30" s="19">
        <v>2900</v>
      </c>
      <c r="C30" s="17">
        <v>38.420999999999999</v>
      </c>
      <c r="D30" s="17">
        <v>181.565</v>
      </c>
      <c r="E30" s="19">
        <v>2601.39</v>
      </c>
      <c r="F30" s="17">
        <v>-1072.9100000000001</v>
      </c>
      <c r="G30" s="17">
        <v>-29.32</v>
      </c>
    </row>
    <row r="31" spans="1:7" x14ac:dyDescent="0.25">
      <c r="B31" s="19">
        <v>3000</v>
      </c>
      <c r="C31" s="17">
        <v>38.420999999999999</v>
      </c>
      <c r="D31" s="17">
        <v>181.565</v>
      </c>
      <c r="E31" s="19">
        <v>2679.74</v>
      </c>
      <c r="F31" s="17">
        <v>-1135.03</v>
      </c>
      <c r="G31" s="17">
        <v>-31.02</v>
      </c>
    </row>
    <row r="32" spans="1:7" x14ac:dyDescent="0.25">
      <c r="B32" s="19">
        <v>3100</v>
      </c>
      <c r="C32" s="17">
        <v>38.420999999999999</v>
      </c>
      <c r="D32" s="17">
        <v>181.565</v>
      </c>
      <c r="E32" s="19">
        <v>2758.09</v>
      </c>
      <c r="F32" s="17">
        <v>-1197.1500000000001</v>
      </c>
      <c r="G32" s="17">
        <v>-32.72</v>
      </c>
    </row>
    <row r="33" spans="2:7" x14ac:dyDescent="0.25">
      <c r="B33" s="19">
        <v>3200</v>
      </c>
      <c r="C33" s="17">
        <v>38.420999999999999</v>
      </c>
      <c r="D33" s="17">
        <v>181.565</v>
      </c>
      <c r="E33" s="19">
        <v>2836.43</v>
      </c>
      <c r="F33" s="17">
        <v>-1259.27</v>
      </c>
      <c r="G33" s="17">
        <v>-34.409999999999997</v>
      </c>
    </row>
    <row r="34" spans="2:7" x14ac:dyDescent="0.25">
      <c r="B34" s="19">
        <v>3300</v>
      </c>
      <c r="C34" s="17">
        <v>38.420999999999999</v>
      </c>
      <c r="D34" s="17">
        <v>181.565</v>
      </c>
      <c r="E34" s="19">
        <v>2914.78</v>
      </c>
      <c r="F34" s="17">
        <v>-1321.39</v>
      </c>
      <c r="G34" s="17">
        <v>-36.11</v>
      </c>
    </row>
    <row r="35" spans="2:7" x14ac:dyDescent="0.25">
      <c r="B35" s="19">
        <v>3400</v>
      </c>
      <c r="C35" s="17">
        <v>38.420999999999999</v>
      </c>
      <c r="D35" s="17">
        <v>181.565</v>
      </c>
      <c r="E35" s="19">
        <v>2993.13</v>
      </c>
      <c r="F35" s="17">
        <v>-1383.51</v>
      </c>
      <c r="G35" s="17">
        <v>-37.81</v>
      </c>
    </row>
    <row r="36" spans="2:7" x14ac:dyDescent="0.25">
      <c r="B36" s="19">
        <v>3500</v>
      </c>
      <c r="C36" s="17">
        <v>38.420999999999999</v>
      </c>
      <c r="D36" s="17">
        <v>181.565</v>
      </c>
      <c r="E36" s="19">
        <v>3071.47</v>
      </c>
      <c r="F36" s="17">
        <v>-1445.63</v>
      </c>
      <c r="G36" s="17">
        <v>-39.51</v>
      </c>
    </row>
    <row r="37" spans="2:7" x14ac:dyDescent="0.25">
      <c r="B37" s="19">
        <v>3600</v>
      </c>
      <c r="C37" s="17">
        <v>38.420999999999999</v>
      </c>
      <c r="D37" s="17">
        <v>181.565</v>
      </c>
      <c r="E37" s="19">
        <v>3149.82</v>
      </c>
      <c r="F37" s="17">
        <v>-1507.75</v>
      </c>
      <c r="G37" s="17">
        <v>-41.21</v>
      </c>
    </row>
    <row r="38" spans="2:7" x14ac:dyDescent="0.25">
      <c r="B38" s="19">
        <v>3700</v>
      </c>
      <c r="C38" s="17">
        <v>38.420999999999999</v>
      </c>
      <c r="D38" s="17">
        <v>181.565</v>
      </c>
      <c r="E38" s="19">
        <v>3228.17</v>
      </c>
      <c r="F38" s="17">
        <v>-1569.87</v>
      </c>
      <c r="G38" s="17">
        <v>-42.9</v>
      </c>
    </row>
    <row r="39" spans="2:7" x14ac:dyDescent="0.25">
      <c r="B39" s="19">
        <v>3800</v>
      </c>
      <c r="C39" s="17">
        <v>38.420999999999999</v>
      </c>
      <c r="D39" s="17">
        <v>181.565</v>
      </c>
      <c r="E39" s="19">
        <v>3306.51</v>
      </c>
      <c r="F39" s="17">
        <v>-1631.99</v>
      </c>
      <c r="G39" s="17">
        <v>-44.6</v>
      </c>
    </row>
    <row r="40" spans="2:7" x14ac:dyDescent="0.25">
      <c r="B40" s="19">
        <v>3900</v>
      </c>
      <c r="C40" s="17">
        <v>38.420999999999999</v>
      </c>
      <c r="D40" s="17">
        <v>181.565</v>
      </c>
      <c r="E40" s="19">
        <v>3384.86</v>
      </c>
      <c r="F40" s="17">
        <v>-1694.11</v>
      </c>
      <c r="G40" s="17">
        <v>-46.3</v>
      </c>
    </row>
    <row r="41" spans="2:7" x14ac:dyDescent="0.25">
      <c r="B41" s="19">
        <v>4000</v>
      </c>
      <c r="C41" s="17">
        <v>38.420999999999999</v>
      </c>
      <c r="D41" s="17">
        <v>181.565</v>
      </c>
      <c r="E41" s="19">
        <v>3463.21</v>
      </c>
      <c r="F41" s="17">
        <v>-1756.23</v>
      </c>
      <c r="G41" s="17">
        <v>-48</v>
      </c>
    </row>
    <row r="42" spans="2:7" x14ac:dyDescent="0.25">
      <c r="B42" s="19">
        <v>4100</v>
      </c>
      <c r="C42" s="17">
        <v>38.420999999999999</v>
      </c>
      <c r="D42" s="17">
        <v>181.565</v>
      </c>
      <c r="E42" s="19">
        <v>3541.56</v>
      </c>
      <c r="F42" s="17">
        <v>-1818.35</v>
      </c>
      <c r="G42" s="17">
        <v>-49.69</v>
      </c>
    </row>
    <row r="43" spans="2:7" x14ac:dyDescent="0.25">
      <c r="B43" s="19">
        <v>4200</v>
      </c>
      <c r="C43" s="17">
        <v>38.420999999999999</v>
      </c>
      <c r="D43" s="17">
        <v>181.565</v>
      </c>
      <c r="E43" s="19">
        <v>3619.9</v>
      </c>
      <c r="F43" s="17">
        <v>-1880.47</v>
      </c>
      <c r="G43" s="17">
        <v>-51.39</v>
      </c>
    </row>
    <row r="44" spans="2:7" x14ac:dyDescent="0.25">
      <c r="B44" s="19">
        <v>4300</v>
      </c>
      <c r="C44" s="17">
        <v>38.420999999999999</v>
      </c>
      <c r="D44" s="17">
        <v>181.565</v>
      </c>
      <c r="E44" s="19">
        <v>3698.25</v>
      </c>
      <c r="F44" s="17">
        <v>-1942.59</v>
      </c>
      <c r="G44" s="17">
        <v>-53.09</v>
      </c>
    </row>
    <row r="45" spans="2:7" x14ac:dyDescent="0.25">
      <c r="B45" s="19">
        <v>4400</v>
      </c>
      <c r="C45" s="17">
        <v>38.420999999999999</v>
      </c>
      <c r="D45" s="17">
        <v>181.565</v>
      </c>
      <c r="E45" s="19">
        <v>3776.6</v>
      </c>
      <c r="F45" s="17">
        <v>-2004.71</v>
      </c>
      <c r="G45" s="17">
        <v>-54.79</v>
      </c>
    </row>
    <row r="46" spans="2:7" x14ac:dyDescent="0.25">
      <c r="B46" s="19">
        <v>4500</v>
      </c>
      <c r="C46" s="17">
        <v>38.420999999999999</v>
      </c>
      <c r="D46" s="17">
        <v>181.565</v>
      </c>
      <c r="E46" s="19">
        <v>3854.94</v>
      </c>
      <c r="F46" s="17">
        <v>-2066.83</v>
      </c>
      <c r="G46" s="17">
        <v>-56.48</v>
      </c>
    </row>
    <row r="47" spans="2:7" x14ac:dyDescent="0.25">
      <c r="B47" s="19">
        <v>4600</v>
      </c>
      <c r="C47" s="17">
        <v>38.420999999999999</v>
      </c>
      <c r="D47" s="17">
        <v>181.565</v>
      </c>
      <c r="E47" s="19">
        <v>3933.29</v>
      </c>
      <c r="F47" s="17">
        <v>-2128.9499999999998</v>
      </c>
      <c r="G47" s="17">
        <v>-58.18</v>
      </c>
    </row>
    <row r="48" spans="2:7" x14ac:dyDescent="0.25">
      <c r="B48" s="19">
        <v>4700</v>
      </c>
      <c r="C48" s="17">
        <v>38.420999999999999</v>
      </c>
      <c r="D48" s="17">
        <v>181.565</v>
      </c>
      <c r="E48" s="19">
        <v>4011.64</v>
      </c>
      <c r="F48" s="17">
        <v>-2191.0700000000002</v>
      </c>
      <c r="G48" s="17">
        <v>-59.88</v>
      </c>
    </row>
    <row r="49" spans="2:7" x14ac:dyDescent="0.25">
      <c r="B49" s="19">
        <v>4800</v>
      </c>
      <c r="C49" s="17">
        <v>38.420999999999999</v>
      </c>
      <c r="D49" s="17">
        <v>181.565</v>
      </c>
      <c r="E49" s="19">
        <v>4089.99</v>
      </c>
      <c r="F49" s="17">
        <v>-2253.19</v>
      </c>
      <c r="G49" s="17">
        <v>-61.58</v>
      </c>
    </row>
    <row r="50" spans="2:7" x14ac:dyDescent="0.25">
      <c r="B50" s="19">
        <v>4900</v>
      </c>
      <c r="C50" s="17">
        <v>38.420999999999999</v>
      </c>
      <c r="D50" s="17">
        <v>181.565</v>
      </c>
      <c r="E50" s="19">
        <v>4168.33</v>
      </c>
      <c r="F50" s="17">
        <v>-2315.31</v>
      </c>
      <c r="G50" s="17">
        <v>-63.27</v>
      </c>
    </row>
    <row r="51" spans="2:7" x14ac:dyDescent="0.25">
      <c r="B51" s="19">
        <v>5000</v>
      </c>
      <c r="C51" s="17">
        <v>38.420999999999999</v>
      </c>
      <c r="D51" s="17">
        <v>181.565</v>
      </c>
      <c r="E51" s="19">
        <v>4246.68</v>
      </c>
      <c r="F51" s="17">
        <v>-2377.4299999999998</v>
      </c>
      <c r="G51" s="17">
        <v>-64.97</v>
      </c>
    </row>
    <row r="52" spans="2:7" x14ac:dyDescent="0.25">
      <c r="B52" s="19">
        <v>5100</v>
      </c>
      <c r="C52" s="17">
        <v>38.420999999999999</v>
      </c>
      <c r="D52" s="17">
        <v>181.565</v>
      </c>
      <c r="E52" s="19">
        <v>4325.03</v>
      </c>
      <c r="F52" s="17">
        <v>-2439.5500000000002</v>
      </c>
      <c r="G52" s="17">
        <v>-66.67</v>
      </c>
    </row>
    <row r="53" spans="2:7" x14ac:dyDescent="0.25">
      <c r="B53" s="19">
        <v>5200</v>
      </c>
      <c r="C53" s="17">
        <v>38.420999999999999</v>
      </c>
      <c r="D53" s="17">
        <v>181.565</v>
      </c>
      <c r="E53" s="19">
        <v>4403.37</v>
      </c>
      <c r="F53" s="17">
        <v>-2501.67</v>
      </c>
      <c r="G53" s="17">
        <v>-68.37</v>
      </c>
    </row>
    <row r="54" spans="2:7" x14ac:dyDescent="0.25">
      <c r="B54" s="19">
        <v>5300</v>
      </c>
      <c r="C54" s="17">
        <v>38.420999999999999</v>
      </c>
      <c r="D54" s="17">
        <v>181.565</v>
      </c>
      <c r="E54" s="19">
        <v>4481.72</v>
      </c>
      <c r="F54" s="17">
        <v>-2563.79</v>
      </c>
      <c r="G54" s="17">
        <v>-70.069999999999993</v>
      </c>
    </row>
    <row r="55" spans="2:7" x14ac:dyDescent="0.25">
      <c r="B55" s="19">
        <v>5400</v>
      </c>
      <c r="C55" s="17">
        <v>38.420999999999999</v>
      </c>
      <c r="D55" s="17">
        <v>181.565</v>
      </c>
      <c r="E55" s="19">
        <v>4560.07</v>
      </c>
      <c r="F55" s="17">
        <v>-2625.91</v>
      </c>
      <c r="G55" s="17">
        <v>-71.760000000000005</v>
      </c>
    </row>
    <row r="56" spans="2:7" x14ac:dyDescent="0.25">
      <c r="B56" s="19">
        <v>5500</v>
      </c>
      <c r="C56" s="17">
        <v>38.420999999999999</v>
      </c>
      <c r="D56" s="17">
        <v>181.565</v>
      </c>
      <c r="E56" s="19">
        <v>4638.41</v>
      </c>
      <c r="F56" s="17">
        <v>-2688.03</v>
      </c>
      <c r="G56" s="17">
        <v>-73.459999999999994</v>
      </c>
    </row>
    <row r="57" spans="2:7" x14ac:dyDescent="0.25">
      <c r="B57" s="19">
        <v>5600</v>
      </c>
      <c r="C57" s="17">
        <v>38.420999999999999</v>
      </c>
      <c r="D57" s="17">
        <v>181.565</v>
      </c>
      <c r="E57" s="19">
        <v>4716.76</v>
      </c>
      <c r="F57" s="17">
        <v>-2750.15</v>
      </c>
      <c r="G57" s="17">
        <v>-75.16</v>
      </c>
    </row>
    <row r="58" spans="2:7" x14ac:dyDescent="0.25">
      <c r="B58" s="19">
        <v>5700</v>
      </c>
      <c r="C58" s="17">
        <v>38.420999999999999</v>
      </c>
      <c r="D58" s="17">
        <v>181.565</v>
      </c>
      <c r="E58" s="19">
        <v>4795.1099999999997</v>
      </c>
      <c r="F58" s="17">
        <v>-2812.27</v>
      </c>
      <c r="G58" s="17">
        <v>-76.86</v>
      </c>
    </row>
    <row r="59" spans="2:7" x14ac:dyDescent="0.25">
      <c r="B59" s="19">
        <v>5800</v>
      </c>
      <c r="C59" s="17">
        <v>38.420999999999999</v>
      </c>
      <c r="D59" s="17">
        <v>181.565</v>
      </c>
      <c r="E59" s="19">
        <v>4873.46</v>
      </c>
      <c r="F59" s="17">
        <v>-2874.39</v>
      </c>
      <c r="G59" s="17">
        <v>-78.55</v>
      </c>
    </row>
    <row r="60" spans="2:7" x14ac:dyDescent="0.25">
      <c r="B60" s="19">
        <v>5900</v>
      </c>
      <c r="C60" s="17">
        <v>38.420999999999999</v>
      </c>
      <c r="D60" s="17">
        <v>181.565</v>
      </c>
      <c r="E60" s="19">
        <v>4951.8</v>
      </c>
      <c r="F60" s="17">
        <v>-2936.51</v>
      </c>
      <c r="G60" s="17">
        <v>-80.25</v>
      </c>
    </row>
    <row r="61" spans="2:7" x14ac:dyDescent="0.25">
      <c r="B61" s="19">
        <v>6000</v>
      </c>
      <c r="C61" s="17">
        <v>38.420999999999999</v>
      </c>
      <c r="D61" s="17">
        <v>181.565</v>
      </c>
      <c r="E61" s="19">
        <v>5030.1499999999996</v>
      </c>
      <c r="F61" s="17">
        <v>-2998.63</v>
      </c>
      <c r="G61" s="17">
        <v>-81.95</v>
      </c>
    </row>
    <row r="62" spans="2:7" x14ac:dyDescent="0.25">
      <c r="B62" s="19">
        <v>6100</v>
      </c>
      <c r="C62" s="17">
        <v>38.420999999999999</v>
      </c>
      <c r="D62" s="17">
        <v>181.565</v>
      </c>
      <c r="E62" s="19">
        <v>5108.5</v>
      </c>
      <c r="F62" s="17">
        <v>-3060.74</v>
      </c>
      <c r="G62" s="17">
        <v>-83.65</v>
      </c>
    </row>
    <row r="63" spans="2:7" x14ac:dyDescent="0.25">
      <c r="B63" s="19">
        <v>6200</v>
      </c>
      <c r="C63" s="17">
        <v>38.420999999999999</v>
      </c>
      <c r="D63" s="17">
        <v>181.565</v>
      </c>
      <c r="E63" s="19">
        <v>5186.84</v>
      </c>
      <c r="F63" s="17">
        <v>-3122.86</v>
      </c>
      <c r="G63" s="17">
        <v>-85.34</v>
      </c>
    </row>
    <row r="64" spans="2:7" x14ac:dyDescent="0.25">
      <c r="B64" s="19">
        <v>6300</v>
      </c>
      <c r="C64" s="17">
        <v>38.420999999999999</v>
      </c>
      <c r="D64" s="17">
        <v>181.565</v>
      </c>
      <c r="E64" s="19">
        <v>5265.19</v>
      </c>
      <c r="F64" s="17">
        <v>-3184.98</v>
      </c>
      <c r="G64" s="17">
        <v>-87.04</v>
      </c>
    </row>
    <row r="65" spans="2:7" x14ac:dyDescent="0.25">
      <c r="B65" s="19">
        <v>6400</v>
      </c>
      <c r="C65" s="17">
        <v>38.420999999999999</v>
      </c>
      <c r="D65" s="17">
        <v>181.565</v>
      </c>
      <c r="E65" s="19">
        <v>5343.54</v>
      </c>
      <c r="F65" s="17">
        <v>-3247.1</v>
      </c>
      <c r="G65" s="17">
        <v>-88.74</v>
      </c>
    </row>
    <row r="66" spans="2:7" x14ac:dyDescent="0.25">
      <c r="B66" s="19">
        <v>6500</v>
      </c>
      <c r="C66" s="17">
        <v>38.420999999999999</v>
      </c>
      <c r="D66" s="17">
        <v>181.565</v>
      </c>
      <c r="E66" s="19">
        <v>5421.89</v>
      </c>
      <c r="F66" s="17">
        <v>-3309.22</v>
      </c>
      <c r="G66" s="17">
        <v>-90.44</v>
      </c>
    </row>
    <row r="67" spans="2:7" x14ac:dyDescent="0.25">
      <c r="B67" s="19">
        <v>6600</v>
      </c>
      <c r="C67" s="17">
        <v>38.420999999999999</v>
      </c>
      <c r="D67" s="17">
        <v>181.565</v>
      </c>
      <c r="E67" s="19">
        <v>5500.23</v>
      </c>
      <c r="F67" s="17">
        <v>-3371.34</v>
      </c>
      <c r="G67" s="17">
        <v>-92.14</v>
      </c>
    </row>
    <row r="68" spans="2:7" x14ac:dyDescent="0.25">
      <c r="B68" s="19">
        <v>6700</v>
      </c>
      <c r="C68" s="17">
        <v>38.420999999999999</v>
      </c>
      <c r="D68" s="17">
        <v>181.565</v>
      </c>
      <c r="E68" s="19">
        <v>5578.58</v>
      </c>
      <c r="F68" s="17">
        <v>-3433.46</v>
      </c>
      <c r="G68" s="17">
        <v>-93.83</v>
      </c>
    </row>
    <row r="69" spans="2:7" x14ac:dyDescent="0.25">
      <c r="B69" s="19">
        <v>6800</v>
      </c>
      <c r="C69" s="17">
        <v>38.420999999999999</v>
      </c>
      <c r="D69" s="17">
        <v>181.565</v>
      </c>
      <c r="E69" s="19">
        <v>5656.93</v>
      </c>
      <c r="F69" s="17">
        <v>-3495.58</v>
      </c>
      <c r="G69" s="17">
        <v>-95.53</v>
      </c>
    </row>
    <row r="70" spans="2:7" x14ac:dyDescent="0.25">
      <c r="B70" s="19">
        <v>6900</v>
      </c>
      <c r="C70" s="17">
        <v>38.420999999999999</v>
      </c>
      <c r="D70" s="17">
        <v>181.565</v>
      </c>
      <c r="E70" s="19">
        <v>5735.27</v>
      </c>
      <c r="F70" s="17">
        <v>-3557.7</v>
      </c>
      <c r="G70" s="17">
        <v>-97.23</v>
      </c>
    </row>
    <row r="71" spans="2:7" x14ac:dyDescent="0.25">
      <c r="B71" s="19">
        <v>7000</v>
      </c>
      <c r="C71" s="17">
        <v>38.420999999999999</v>
      </c>
      <c r="D71" s="17">
        <v>181.565</v>
      </c>
      <c r="E71" s="19">
        <v>5813.62</v>
      </c>
      <c r="F71" s="17">
        <v>-3619.82</v>
      </c>
      <c r="G71" s="17">
        <v>-98.93</v>
      </c>
    </row>
    <row r="72" spans="2:7" x14ac:dyDescent="0.25">
      <c r="B72" s="19">
        <v>7100</v>
      </c>
      <c r="C72" s="17">
        <v>38.420999999999999</v>
      </c>
      <c r="D72" s="17">
        <v>181.565</v>
      </c>
      <c r="E72" s="19">
        <v>5891.97</v>
      </c>
      <c r="F72" s="17">
        <v>-3681.94</v>
      </c>
      <c r="G72" s="17">
        <v>-100.62</v>
      </c>
    </row>
    <row r="73" spans="2:7" x14ac:dyDescent="0.25">
      <c r="B73" s="19">
        <v>7200</v>
      </c>
      <c r="C73" s="17">
        <v>38.420999999999999</v>
      </c>
      <c r="D73" s="17">
        <v>181.565</v>
      </c>
      <c r="E73" s="19">
        <v>5970.31</v>
      </c>
      <c r="F73" s="17">
        <v>-3744.06</v>
      </c>
      <c r="G73" s="17">
        <v>-102.32</v>
      </c>
    </row>
    <row r="74" spans="2:7" x14ac:dyDescent="0.25">
      <c r="B74" s="19">
        <v>7300</v>
      </c>
      <c r="C74" s="17">
        <v>38.420999999999999</v>
      </c>
      <c r="D74" s="17">
        <v>181.565</v>
      </c>
      <c r="E74" s="19">
        <v>6048.66</v>
      </c>
      <c r="F74" s="17">
        <v>-3806.18</v>
      </c>
      <c r="G74" s="17">
        <v>-104.02</v>
      </c>
    </row>
    <row r="75" spans="2:7" x14ac:dyDescent="0.25">
      <c r="B75" s="19">
        <v>7400</v>
      </c>
      <c r="C75" s="17">
        <v>38.420999999999999</v>
      </c>
      <c r="D75" s="17">
        <v>181.565</v>
      </c>
      <c r="E75" s="19">
        <v>6127.01</v>
      </c>
      <c r="F75" s="17">
        <v>-3868.3</v>
      </c>
      <c r="G75" s="17">
        <v>-105.72</v>
      </c>
    </row>
    <row r="76" spans="2:7" x14ac:dyDescent="0.25">
      <c r="B76" s="19">
        <v>7500</v>
      </c>
      <c r="C76" s="17">
        <v>38.420999999999999</v>
      </c>
      <c r="D76" s="17">
        <v>181.565</v>
      </c>
      <c r="E76" s="19">
        <v>6205.36</v>
      </c>
      <c r="F76" s="17">
        <v>-3930.42</v>
      </c>
      <c r="G76" s="17">
        <v>-107.41</v>
      </c>
    </row>
    <row r="77" spans="2:7" x14ac:dyDescent="0.25">
      <c r="B77" s="19">
        <v>7600</v>
      </c>
      <c r="C77" s="17">
        <v>38.420999999999999</v>
      </c>
      <c r="D77" s="17">
        <v>181.565</v>
      </c>
      <c r="E77" s="19">
        <v>6283.7</v>
      </c>
      <c r="F77" s="17">
        <v>-3992.54</v>
      </c>
      <c r="G77" s="17">
        <v>-109.11</v>
      </c>
    </row>
    <row r="78" spans="2:7" x14ac:dyDescent="0.25">
      <c r="B78" s="19">
        <v>7700</v>
      </c>
      <c r="C78" s="17">
        <v>38.420999999999999</v>
      </c>
      <c r="D78" s="17">
        <v>181.565</v>
      </c>
      <c r="E78" s="19">
        <v>6362.05</v>
      </c>
      <c r="F78" s="17">
        <v>-4054.66</v>
      </c>
      <c r="G78" s="17">
        <v>-110.81</v>
      </c>
    </row>
    <row r="79" spans="2:7" x14ac:dyDescent="0.25">
      <c r="B79" s="19">
        <v>7800</v>
      </c>
      <c r="C79" s="17">
        <v>38.420999999999999</v>
      </c>
      <c r="D79" s="17">
        <v>181.565</v>
      </c>
      <c r="E79" s="19">
        <v>6440.4</v>
      </c>
      <c r="F79" s="17">
        <v>-4116.78</v>
      </c>
      <c r="G79" s="17">
        <v>-112.51</v>
      </c>
    </row>
    <row r="80" spans="2:7" x14ac:dyDescent="0.25">
      <c r="B80" s="19">
        <v>7900</v>
      </c>
      <c r="C80" s="17">
        <v>38.420999999999999</v>
      </c>
      <c r="D80" s="17">
        <v>181.565</v>
      </c>
      <c r="E80" s="19">
        <v>6518.74</v>
      </c>
      <c r="F80" s="17">
        <v>-4178.8999999999996</v>
      </c>
      <c r="G80" s="17">
        <v>-114.2</v>
      </c>
    </row>
    <row r="81" spans="2:7" x14ac:dyDescent="0.25">
      <c r="B81" s="19">
        <v>8000</v>
      </c>
      <c r="C81" s="17">
        <v>38.420999999999999</v>
      </c>
      <c r="D81" s="17">
        <v>181.565</v>
      </c>
      <c r="E81" s="19">
        <v>6597.09</v>
      </c>
      <c r="F81" s="17">
        <v>-4241.0200000000004</v>
      </c>
      <c r="G81" s="17">
        <v>-115.9</v>
      </c>
    </row>
    <row r="82" spans="2:7" x14ac:dyDescent="0.25">
      <c r="B82" s="19">
        <v>8100</v>
      </c>
      <c r="C82" s="17">
        <v>38.420999999999999</v>
      </c>
      <c r="D82" s="17">
        <v>181.565</v>
      </c>
      <c r="E82" s="19">
        <v>6675.44</v>
      </c>
      <c r="F82" s="17">
        <v>-4303.1400000000003</v>
      </c>
      <c r="G82" s="17">
        <v>-117.6</v>
      </c>
    </row>
    <row r="83" spans="2:7" x14ac:dyDescent="0.25">
      <c r="B83" s="19">
        <v>8200</v>
      </c>
      <c r="C83" s="17">
        <v>38.420999999999999</v>
      </c>
      <c r="D83" s="17">
        <v>181.565</v>
      </c>
      <c r="E83" s="19">
        <v>6753.79</v>
      </c>
      <c r="F83" s="17">
        <v>-4365.26</v>
      </c>
      <c r="G83" s="17">
        <v>-119.3</v>
      </c>
    </row>
    <row r="84" spans="2:7" x14ac:dyDescent="0.25">
      <c r="B84" s="19">
        <v>8300</v>
      </c>
      <c r="C84" s="17">
        <v>38.420999999999999</v>
      </c>
      <c r="D84" s="17">
        <v>181.565</v>
      </c>
      <c r="E84" s="19">
        <v>6832.13</v>
      </c>
      <c r="F84" s="17">
        <v>-4427.38</v>
      </c>
      <c r="G84" s="17">
        <v>-121</v>
      </c>
    </row>
    <row r="85" spans="2:7" x14ac:dyDescent="0.25">
      <c r="B85" s="19">
        <v>8400</v>
      </c>
      <c r="C85" s="17">
        <v>38.420999999999999</v>
      </c>
      <c r="D85" s="17">
        <v>181.565</v>
      </c>
      <c r="E85" s="19">
        <v>6910.48</v>
      </c>
      <c r="F85" s="17">
        <v>-4489.5</v>
      </c>
      <c r="G85" s="17">
        <v>-122.69</v>
      </c>
    </row>
    <row r="86" spans="2:7" x14ac:dyDescent="0.25">
      <c r="B86" s="19">
        <v>8500</v>
      </c>
      <c r="C86" s="17">
        <v>38.420999999999999</v>
      </c>
      <c r="D86" s="17">
        <v>181.565</v>
      </c>
      <c r="E86" s="19">
        <v>6988.83</v>
      </c>
      <c r="F86" s="17">
        <v>-4551.62</v>
      </c>
      <c r="G86" s="17">
        <v>-124.39</v>
      </c>
    </row>
    <row r="87" spans="2:7" x14ac:dyDescent="0.25">
      <c r="B87" s="19">
        <v>8543.27</v>
      </c>
      <c r="C87" s="17">
        <v>38.420999999999999</v>
      </c>
      <c r="D87" s="17">
        <v>181.565</v>
      </c>
      <c r="E87" s="19">
        <v>7022.73</v>
      </c>
      <c r="F87" s="17">
        <v>-4578.5</v>
      </c>
      <c r="G87" s="17">
        <v>-125.13</v>
      </c>
    </row>
    <row r="88" spans="2:7" x14ac:dyDescent="0.25">
      <c r="B88" s="19">
        <v>8550</v>
      </c>
      <c r="C88" s="17">
        <v>38.409999999999997</v>
      </c>
      <c r="D88" s="17">
        <v>180.69900000000001</v>
      </c>
      <c r="E88" s="19">
        <v>7028</v>
      </c>
      <c r="F88" s="17">
        <v>-4582.68</v>
      </c>
      <c r="G88" s="17">
        <v>-125.21</v>
      </c>
    </row>
    <row r="89" spans="2:7" x14ac:dyDescent="0.25">
      <c r="B89" s="19">
        <v>8600</v>
      </c>
      <c r="C89" s="17">
        <v>38.533999999999999</v>
      </c>
      <c r="D89" s="17">
        <v>174.27</v>
      </c>
      <c r="E89" s="19">
        <v>7067.16</v>
      </c>
      <c r="F89" s="17">
        <v>-4613.72</v>
      </c>
      <c r="G89" s="17">
        <v>-123.84</v>
      </c>
    </row>
    <row r="90" spans="2:7" x14ac:dyDescent="0.25">
      <c r="B90" s="19">
        <v>8650</v>
      </c>
      <c r="C90" s="17">
        <v>39.006</v>
      </c>
      <c r="D90" s="17">
        <v>167.92500000000001</v>
      </c>
      <c r="E90" s="19">
        <v>7106.16</v>
      </c>
      <c r="F90" s="17">
        <v>-4644.6099999999997</v>
      </c>
      <c r="G90" s="17">
        <v>-118.99</v>
      </c>
    </row>
    <row r="91" spans="2:7" x14ac:dyDescent="0.25">
      <c r="B91" s="19">
        <v>8700</v>
      </c>
      <c r="C91" s="17">
        <v>39.813000000000002</v>
      </c>
      <c r="D91" s="17">
        <v>161.75200000000001</v>
      </c>
      <c r="E91" s="19">
        <v>7144.81</v>
      </c>
      <c r="F91" s="17">
        <v>-4675.22</v>
      </c>
      <c r="G91" s="17">
        <v>-110.69</v>
      </c>
    </row>
    <row r="92" spans="2:7" x14ac:dyDescent="0.25">
      <c r="B92" s="19">
        <v>8750</v>
      </c>
      <c r="C92" s="17">
        <v>40.935000000000002</v>
      </c>
      <c r="D92" s="17">
        <v>155.82300000000001</v>
      </c>
      <c r="E92" s="19">
        <v>7182.91</v>
      </c>
      <c r="F92" s="17">
        <v>-4705.37</v>
      </c>
      <c r="G92" s="17">
        <v>-98.96</v>
      </c>
    </row>
    <row r="93" spans="2:7" x14ac:dyDescent="0.25">
      <c r="B93" s="19">
        <v>8800</v>
      </c>
      <c r="C93" s="17">
        <v>42.345999999999997</v>
      </c>
      <c r="D93" s="17">
        <v>150.18799999999999</v>
      </c>
      <c r="E93" s="19">
        <v>7220.29</v>
      </c>
      <c r="F93" s="17">
        <v>-4734.9399999999996</v>
      </c>
      <c r="G93" s="17">
        <v>-83.87</v>
      </c>
    </row>
    <row r="94" spans="2:7" x14ac:dyDescent="0.25">
      <c r="B94" s="19">
        <v>8850</v>
      </c>
      <c r="C94" s="17">
        <v>44.018000000000001</v>
      </c>
      <c r="D94" s="17">
        <v>144.876</v>
      </c>
      <c r="E94" s="19">
        <v>7256.76</v>
      </c>
      <c r="F94" s="17">
        <v>-4763.7700000000004</v>
      </c>
      <c r="G94" s="17">
        <v>-65.5</v>
      </c>
    </row>
    <row r="95" spans="2:7" x14ac:dyDescent="0.25">
      <c r="B95" s="19">
        <v>8900</v>
      </c>
      <c r="C95" s="17">
        <v>45.920999999999999</v>
      </c>
      <c r="D95" s="17">
        <v>139.89599999999999</v>
      </c>
      <c r="E95" s="19">
        <v>7292.14</v>
      </c>
      <c r="F95" s="17">
        <v>-4791.7299999999996</v>
      </c>
      <c r="G95" s="17">
        <v>-43.93</v>
      </c>
    </row>
    <row r="96" spans="2:7" x14ac:dyDescent="0.25">
      <c r="B96" s="19">
        <v>8950</v>
      </c>
      <c r="C96" s="17">
        <v>48.026000000000003</v>
      </c>
      <c r="D96" s="17">
        <v>135.24199999999999</v>
      </c>
      <c r="E96" s="19">
        <v>7326.27</v>
      </c>
      <c r="F96" s="17">
        <v>-4818.67</v>
      </c>
      <c r="G96" s="17">
        <v>-19.260000000000002</v>
      </c>
    </row>
    <row r="97" spans="2:7" x14ac:dyDescent="0.25">
      <c r="B97" s="19">
        <v>9000</v>
      </c>
      <c r="C97" s="17">
        <v>50.307000000000002</v>
      </c>
      <c r="D97" s="17">
        <v>130.89699999999999</v>
      </c>
      <c r="E97" s="19">
        <v>7358.97</v>
      </c>
      <c r="F97" s="17">
        <v>-4844.4799999999996</v>
      </c>
      <c r="G97" s="17">
        <v>8.3800000000000008</v>
      </c>
    </row>
    <row r="98" spans="2:7" x14ac:dyDescent="0.25">
      <c r="B98" s="19">
        <v>9050</v>
      </c>
      <c r="C98" s="17">
        <v>52.738999999999997</v>
      </c>
      <c r="D98" s="17">
        <v>126.84</v>
      </c>
      <c r="E98" s="19">
        <v>7390.09</v>
      </c>
      <c r="F98" s="17">
        <v>-4869.01</v>
      </c>
      <c r="G98" s="17">
        <v>38.86</v>
      </c>
    </row>
    <row r="99" spans="2:7" x14ac:dyDescent="0.25">
      <c r="B99" s="19">
        <v>9100</v>
      </c>
      <c r="C99" s="17">
        <v>55.301000000000002</v>
      </c>
      <c r="D99" s="17">
        <v>123.042</v>
      </c>
      <c r="E99" s="19">
        <v>7419.47</v>
      </c>
      <c r="F99" s="17">
        <v>-4892.16</v>
      </c>
      <c r="G99" s="17">
        <v>72.02</v>
      </c>
    </row>
    <row r="100" spans="2:7" x14ac:dyDescent="0.25">
      <c r="B100" s="19">
        <v>9150</v>
      </c>
      <c r="C100" s="17">
        <v>57.972999999999999</v>
      </c>
      <c r="D100" s="17">
        <v>119.47799999999999</v>
      </c>
      <c r="E100" s="19">
        <v>7446.97</v>
      </c>
      <c r="F100" s="17">
        <v>-4913.8</v>
      </c>
      <c r="G100" s="17">
        <v>107.72</v>
      </c>
    </row>
    <row r="101" spans="2:7" x14ac:dyDescent="0.25">
      <c r="B101" s="19">
        <v>9200</v>
      </c>
      <c r="C101" s="17">
        <v>60.738999999999997</v>
      </c>
      <c r="D101" s="17">
        <v>116.119</v>
      </c>
      <c r="E101" s="19">
        <v>7472.45</v>
      </c>
      <c r="F101" s="17">
        <v>-4933.84</v>
      </c>
      <c r="G101" s="17">
        <v>145.77000000000001</v>
      </c>
    </row>
    <row r="102" spans="2:7" x14ac:dyDescent="0.25">
      <c r="B102" s="19">
        <v>9250</v>
      </c>
      <c r="C102" s="17">
        <v>63.585000000000001</v>
      </c>
      <c r="D102" s="17">
        <v>112.93899999999999</v>
      </c>
      <c r="E102" s="19">
        <v>7495.8</v>
      </c>
      <c r="F102" s="17">
        <v>-4952.18</v>
      </c>
      <c r="G102" s="17">
        <v>185.99</v>
      </c>
    </row>
    <row r="103" spans="2:7" x14ac:dyDescent="0.25">
      <c r="B103" s="19">
        <v>9300</v>
      </c>
      <c r="C103" s="17">
        <v>66.498000000000005</v>
      </c>
      <c r="D103" s="17">
        <v>109.91500000000001</v>
      </c>
      <c r="E103" s="19">
        <v>7516.9</v>
      </c>
      <c r="F103" s="17">
        <v>-4968.72</v>
      </c>
      <c r="G103" s="17">
        <v>228.18</v>
      </c>
    </row>
    <row r="104" spans="2:7" x14ac:dyDescent="0.25">
      <c r="B104" s="19">
        <v>9350</v>
      </c>
      <c r="C104" s="17">
        <v>69.465999999999994</v>
      </c>
      <c r="D104" s="17">
        <v>107.02200000000001</v>
      </c>
      <c r="E104" s="19">
        <v>7535.65</v>
      </c>
      <c r="F104" s="17">
        <v>-4983.3900000000003</v>
      </c>
      <c r="G104" s="17">
        <v>272.14</v>
      </c>
    </row>
    <row r="105" spans="2:7" x14ac:dyDescent="0.25">
      <c r="B105" s="19">
        <v>9400</v>
      </c>
      <c r="C105" s="17">
        <v>72.480999999999995</v>
      </c>
      <c r="D105" s="17">
        <v>104.241</v>
      </c>
      <c r="E105" s="19">
        <v>7551.95</v>
      </c>
      <c r="F105" s="17">
        <v>-4996.1099999999997</v>
      </c>
      <c r="G105" s="17">
        <v>317.64999999999998</v>
      </c>
    </row>
    <row r="106" spans="2:7" x14ac:dyDescent="0.25">
      <c r="B106" s="19">
        <v>9450</v>
      </c>
      <c r="C106" s="17">
        <v>75.533000000000001</v>
      </c>
      <c r="D106" s="17">
        <v>101.551</v>
      </c>
      <c r="E106" s="19">
        <v>7565.73</v>
      </c>
      <c r="F106" s="17">
        <v>-5006.83</v>
      </c>
      <c r="G106" s="17">
        <v>364.49</v>
      </c>
    </row>
    <row r="107" spans="2:7" x14ac:dyDescent="0.25">
      <c r="B107" s="19">
        <v>9500</v>
      </c>
      <c r="C107" s="17">
        <v>78.614999999999995</v>
      </c>
      <c r="D107" s="17">
        <v>98.933999999999997</v>
      </c>
      <c r="E107" s="19">
        <v>7576.91</v>
      </c>
      <c r="F107" s="17">
        <v>-5015.49</v>
      </c>
      <c r="G107" s="17">
        <v>412.44</v>
      </c>
    </row>
    <row r="108" spans="2:7" x14ac:dyDescent="0.25">
      <c r="B108" s="19">
        <v>9550</v>
      </c>
      <c r="C108" s="17">
        <v>81.718999999999994</v>
      </c>
      <c r="D108" s="17">
        <v>96.373999999999995</v>
      </c>
      <c r="E108" s="19">
        <v>7585.45</v>
      </c>
      <c r="F108" s="17">
        <v>-5022.04</v>
      </c>
      <c r="G108" s="17">
        <v>461.26</v>
      </c>
    </row>
    <row r="109" spans="2:7" x14ac:dyDescent="0.25">
      <c r="B109" s="19">
        <v>9600</v>
      </c>
      <c r="C109" s="17">
        <v>84.84</v>
      </c>
      <c r="D109" s="17">
        <v>93.853999999999999</v>
      </c>
      <c r="E109" s="19">
        <v>7591.3</v>
      </c>
      <c r="F109" s="17">
        <v>-5026.46</v>
      </c>
      <c r="G109" s="17">
        <v>510.71</v>
      </c>
    </row>
    <row r="110" spans="2:7" x14ac:dyDescent="0.25">
      <c r="B110" s="19">
        <v>9650</v>
      </c>
      <c r="C110" s="17">
        <v>87.97</v>
      </c>
      <c r="D110" s="17">
        <v>91.358000000000004</v>
      </c>
      <c r="E110" s="19">
        <v>7594.44</v>
      </c>
      <c r="F110" s="17">
        <v>-5028.7299999999996</v>
      </c>
      <c r="G110" s="17">
        <v>560.54999999999995</v>
      </c>
    </row>
    <row r="111" spans="2:7" x14ac:dyDescent="0.25">
      <c r="B111" s="19">
        <v>9687.27</v>
      </c>
      <c r="C111" s="17">
        <v>90.307000000000002</v>
      </c>
      <c r="D111" s="17">
        <v>89.504999999999995</v>
      </c>
      <c r="E111" s="19">
        <v>7595</v>
      </c>
      <c r="F111" s="17">
        <v>-5029.01</v>
      </c>
      <c r="G111" s="17">
        <v>597.80999999999995</v>
      </c>
    </row>
    <row r="112" spans="2:7" x14ac:dyDescent="0.25">
      <c r="B112" s="19">
        <v>9700</v>
      </c>
      <c r="C112" s="17">
        <v>90.307000000000002</v>
      </c>
      <c r="D112" s="17">
        <v>89.504999999999995</v>
      </c>
      <c r="E112" s="19">
        <v>7594.93</v>
      </c>
      <c r="F112" s="17">
        <v>-5028.8999999999996</v>
      </c>
      <c r="G112" s="17">
        <v>610.54</v>
      </c>
    </row>
    <row r="113" spans="2:7" x14ac:dyDescent="0.25">
      <c r="B113" s="19">
        <v>9800</v>
      </c>
      <c r="C113" s="17">
        <v>90.307000000000002</v>
      </c>
      <c r="D113" s="17">
        <v>89.504999999999995</v>
      </c>
      <c r="E113" s="19">
        <v>7594.4</v>
      </c>
      <c r="F113" s="17">
        <v>-5028.04</v>
      </c>
      <c r="G113" s="17">
        <v>710.53</v>
      </c>
    </row>
    <row r="114" spans="2:7" x14ac:dyDescent="0.25">
      <c r="B114" s="19">
        <v>9900</v>
      </c>
      <c r="C114" s="17">
        <v>90.307000000000002</v>
      </c>
      <c r="D114" s="17">
        <v>89.504999999999995</v>
      </c>
      <c r="E114" s="19">
        <v>7593.86</v>
      </c>
      <c r="F114" s="17">
        <v>-5027.17</v>
      </c>
      <c r="G114" s="17">
        <v>810.53</v>
      </c>
    </row>
    <row r="115" spans="2:7" x14ac:dyDescent="0.25">
      <c r="B115" s="19">
        <v>10000</v>
      </c>
      <c r="C115" s="17">
        <v>90.307000000000002</v>
      </c>
      <c r="D115" s="17">
        <v>89.504999999999995</v>
      </c>
      <c r="E115" s="19">
        <v>7593.33</v>
      </c>
      <c r="F115" s="17">
        <v>-5026.3100000000004</v>
      </c>
      <c r="G115" s="17">
        <v>910.52</v>
      </c>
    </row>
    <row r="116" spans="2:7" x14ac:dyDescent="0.25">
      <c r="B116" s="19">
        <v>10100</v>
      </c>
      <c r="C116" s="17">
        <v>90.307000000000002</v>
      </c>
      <c r="D116" s="17">
        <v>89.504999999999995</v>
      </c>
      <c r="E116" s="19">
        <v>7592.79</v>
      </c>
      <c r="F116" s="17">
        <v>-5025.45</v>
      </c>
      <c r="G116" s="17">
        <v>1010.52</v>
      </c>
    </row>
    <row r="117" spans="2:7" x14ac:dyDescent="0.25">
      <c r="B117" s="19">
        <v>10200</v>
      </c>
      <c r="C117" s="17">
        <v>90.307000000000002</v>
      </c>
      <c r="D117" s="17">
        <v>89.504999999999995</v>
      </c>
      <c r="E117" s="19">
        <v>7592.26</v>
      </c>
      <c r="F117" s="17">
        <v>-5024.58</v>
      </c>
      <c r="G117" s="17">
        <v>1110.51</v>
      </c>
    </row>
    <row r="118" spans="2:7" x14ac:dyDescent="0.25">
      <c r="B118" s="19">
        <v>10300</v>
      </c>
      <c r="C118" s="17">
        <v>90.307000000000002</v>
      </c>
      <c r="D118" s="17">
        <v>89.504999999999995</v>
      </c>
      <c r="E118" s="19">
        <v>7591.72</v>
      </c>
      <c r="F118" s="17">
        <v>-5023.72</v>
      </c>
      <c r="G118" s="17">
        <v>1210.51</v>
      </c>
    </row>
    <row r="119" spans="2:7" x14ac:dyDescent="0.25">
      <c r="B119" s="19">
        <v>10400</v>
      </c>
      <c r="C119" s="17">
        <v>90.307000000000002</v>
      </c>
      <c r="D119" s="17">
        <v>89.504999999999995</v>
      </c>
      <c r="E119" s="19">
        <v>7591.19</v>
      </c>
      <c r="F119" s="17">
        <v>-5022.8599999999997</v>
      </c>
      <c r="G119" s="17">
        <v>1310.5</v>
      </c>
    </row>
    <row r="120" spans="2:7" x14ac:dyDescent="0.25">
      <c r="B120" s="19">
        <v>10500</v>
      </c>
      <c r="C120" s="17">
        <v>90.307000000000002</v>
      </c>
      <c r="D120" s="17">
        <v>89.504999999999995</v>
      </c>
      <c r="E120" s="19">
        <v>7590.65</v>
      </c>
      <c r="F120" s="17">
        <v>-5021.99</v>
      </c>
      <c r="G120" s="17">
        <v>1410.49</v>
      </c>
    </row>
    <row r="121" spans="2:7" x14ac:dyDescent="0.25">
      <c r="B121" s="19">
        <v>10600</v>
      </c>
      <c r="C121" s="17">
        <v>90.307000000000002</v>
      </c>
      <c r="D121" s="17">
        <v>89.504999999999995</v>
      </c>
      <c r="E121" s="19">
        <v>7590.11</v>
      </c>
      <c r="F121" s="17">
        <v>-5021.13</v>
      </c>
      <c r="G121" s="17">
        <v>1510.49</v>
      </c>
    </row>
    <row r="122" spans="2:7" x14ac:dyDescent="0.25">
      <c r="B122" s="19">
        <v>10700</v>
      </c>
      <c r="C122" s="17">
        <v>90.307000000000002</v>
      </c>
      <c r="D122" s="17">
        <v>89.504999999999995</v>
      </c>
      <c r="E122" s="19">
        <v>7589.58</v>
      </c>
      <c r="F122" s="17">
        <v>-5020.2700000000004</v>
      </c>
      <c r="G122" s="17">
        <v>1610.48</v>
      </c>
    </row>
    <row r="123" spans="2:7" x14ac:dyDescent="0.25">
      <c r="B123" s="19">
        <v>10800</v>
      </c>
      <c r="C123" s="17">
        <v>90.307000000000002</v>
      </c>
      <c r="D123" s="17">
        <v>89.504999999999995</v>
      </c>
      <c r="E123" s="19">
        <v>7589.04</v>
      </c>
      <c r="F123" s="17">
        <v>-5019.3999999999996</v>
      </c>
      <c r="G123" s="17">
        <v>1710.48</v>
      </c>
    </row>
    <row r="124" spans="2:7" x14ac:dyDescent="0.25">
      <c r="B124" s="19">
        <v>10900</v>
      </c>
      <c r="C124" s="17">
        <v>90.307000000000002</v>
      </c>
      <c r="D124" s="17">
        <v>89.504999999999995</v>
      </c>
      <c r="E124" s="19">
        <v>7588.51</v>
      </c>
      <c r="F124" s="17">
        <v>-5018.54</v>
      </c>
      <c r="G124" s="17">
        <v>1810.47</v>
      </c>
    </row>
    <row r="125" spans="2:7" x14ac:dyDescent="0.25">
      <c r="B125" s="19">
        <v>11000</v>
      </c>
      <c r="C125" s="17">
        <v>90.307000000000002</v>
      </c>
      <c r="D125" s="17">
        <v>89.504999999999995</v>
      </c>
      <c r="E125" s="19">
        <v>7587.97</v>
      </c>
      <c r="F125" s="17">
        <v>-5017.68</v>
      </c>
      <c r="G125" s="17">
        <v>1910.47</v>
      </c>
    </row>
    <row r="126" spans="2:7" x14ac:dyDescent="0.25">
      <c r="B126" s="19">
        <v>11100</v>
      </c>
      <c r="C126" s="17">
        <v>90.307000000000002</v>
      </c>
      <c r="D126" s="17">
        <v>89.504999999999995</v>
      </c>
      <c r="E126" s="19">
        <v>7587.44</v>
      </c>
      <c r="F126" s="17">
        <v>-5016.8100000000004</v>
      </c>
      <c r="G126" s="17">
        <v>2010.46</v>
      </c>
    </row>
    <row r="127" spans="2:7" x14ac:dyDescent="0.25">
      <c r="B127" s="19">
        <v>11200</v>
      </c>
      <c r="C127" s="17">
        <v>90.307000000000002</v>
      </c>
      <c r="D127" s="17">
        <v>89.504999999999995</v>
      </c>
      <c r="E127" s="19">
        <v>7586.9</v>
      </c>
      <c r="F127" s="17">
        <v>-5015.95</v>
      </c>
      <c r="G127" s="17">
        <v>2110.46</v>
      </c>
    </row>
    <row r="128" spans="2:7" x14ac:dyDescent="0.25">
      <c r="B128" s="19">
        <v>11300</v>
      </c>
      <c r="C128" s="17">
        <v>90.307000000000002</v>
      </c>
      <c r="D128" s="17">
        <v>89.504999999999995</v>
      </c>
      <c r="E128" s="19">
        <v>7586.37</v>
      </c>
      <c r="F128" s="17">
        <v>-5015.08</v>
      </c>
      <c r="G128" s="17">
        <v>2210.4499999999998</v>
      </c>
    </row>
    <row r="129" spans="2:7" x14ac:dyDescent="0.25">
      <c r="B129" s="19">
        <v>11400</v>
      </c>
      <c r="C129" s="17">
        <v>90.307000000000002</v>
      </c>
      <c r="D129" s="17">
        <v>89.504999999999995</v>
      </c>
      <c r="E129" s="19">
        <v>7585.83</v>
      </c>
      <c r="F129" s="17">
        <v>-5014.22</v>
      </c>
      <c r="G129" s="17">
        <v>2310.4499999999998</v>
      </c>
    </row>
    <row r="130" spans="2:7" x14ac:dyDescent="0.25">
      <c r="B130" s="19">
        <v>11500</v>
      </c>
      <c r="C130" s="17">
        <v>90.307000000000002</v>
      </c>
      <c r="D130" s="17">
        <v>89.504999999999995</v>
      </c>
      <c r="E130" s="19">
        <v>7585.3</v>
      </c>
      <c r="F130" s="17">
        <v>-5013.3599999999997</v>
      </c>
      <c r="G130" s="17">
        <v>2410.44</v>
      </c>
    </row>
    <row r="131" spans="2:7" x14ac:dyDescent="0.25">
      <c r="B131" s="19">
        <v>11600</v>
      </c>
      <c r="C131" s="17">
        <v>90.307000000000002</v>
      </c>
      <c r="D131" s="17">
        <v>89.504999999999995</v>
      </c>
      <c r="E131" s="19">
        <v>7584.76</v>
      </c>
      <c r="F131" s="17">
        <v>-5012.49</v>
      </c>
      <c r="G131" s="17">
        <v>2510.44</v>
      </c>
    </row>
    <row r="132" spans="2:7" x14ac:dyDescent="0.25">
      <c r="B132" s="19">
        <v>11700</v>
      </c>
      <c r="C132" s="17">
        <v>90.307000000000002</v>
      </c>
      <c r="D132" s="17">
        <v>89.504999999999995</v>
      </c>
      <c r="E132" s="19">
        <v>7584.23</v>
      </c>
      <c r="F132" s="17">
        <v>-5011.63</v>
      </c>
      <c r="G132" s="17">
        <v>2610.4299999999998</v>
      </c>
    </row>
    <row r="133" spans="2:7" x14ac:dyDescent="0.25">
      <c r="B133" s="19">
        <v>11800</v>
      </c>
      <c r="C133" s="17">
        <v>90.307000000000002</v>
      </c>
      <c r="D133" s="17">
        <v>89.504999999999995</v>
      </c>
      <c r="E133" s="19">
        <v>7583.69</v>
      </c>
      <c r="F133" s="17">
        <v>-5010.7700000000004</v>
      </c>
      <c r="G133" s="17">
        <v>2710.43</v>
      </c>
    </row>
    <row r="134" spans="2:7" x14ac:dyDescent="0.25">
      <c r="B134" s="19">
        <v>11900</v>
      </c>
      <c r="C134" s="17">
        <v>90.307000000000002</v>
      </c>
      <c r="D134" s="17">
        <v>89.504999999999995</v>
      </c>
      <c r="E134" s="19">
        <v>7583.16</v>
      </c>
      <c r="F134" s="17">
        <v>-5009.8999999999996</v>
      </c>
      <c r="G134" s="17">
        <v>2810.42</v>
      </c>
    </row>
    <row r="135" spans="2:7" x14ac:dyDescent="0.25">
      <c r="B135" s="19">
        <v>12000</v>
      </c>
      <c r="C135" s="17">
        <v>90.307000000000002</v>
      </c>
      <c r="D135" s="17">
        <v>89.504999999999995</v>
      </c>
      <c r="E135" s="19">
        <v>7582.62</v>
      </c>
      <c r="F135" s="17">
        <v>-5009.04</v>
      </c>
      <c r="G135" s="17">
        <v>2910.42</v>
      </c>
    </row>
    <row r="136" spans="2:7" x14ac:dyDescent="0.25">
      <c r="B136" s="19">
        <v>12100</v>
      </c>
      <c r="C136" s="17">
        <v>90.307000000000002</v>
      </c>
      <c r="D136" s="17">
        <v>89.504999999999995</v>
      </c>
      <c r="E136" s="19">
        <v>7582.09</v>
      </c>
      <c r="F136" s="17">
        <v>-5008.18</v>
      </c>
      <c r="G136" s="17">
        <v>3010.41</v>
      </c>
    </row>
    <row r="137" spans="2:7" x14ac:dyDescent="0.25">
      <c r="B137" s="19">
        <v>12200</v>
      </c>
      <c r="C137" s="17">
        <v>90.307000000000002</v>
      </c>
      <c r="D137" s="17">
        <v>89.504999999999995</v>
      </c>
      <c r="E137" s="19">
        <v>7581.55</v>
      </c>
      <c r="F137" s="17">
        <v>-5007.3100000000004</v>
      </c>
      <c r="G137" s="17">
        <v>3110.41</v>
      </c>
    </row>
    <row r="138" spans="2:7" x14ac:dyDescent="0.25">
      <c r="B138" s="19">
        <v>12300</v>
      </c>
      <c r="C138" s="17">
        <v>90.307000000000002</v>
      </c>
      <c r="D138" s="17">
        <v>89.504999999999995</v>
      </c>
      <c r="E138" s="19">
        <v>7581.02</v>
      </c>
      <c r="F138" s="17">
        <v>-5006.45</v>
      </c>
      <c r="G138" s="17">
        <v>3210.4</v>
      </c>
    </row>
    <row r="139" spans="2:7" x14ac:dyDescent="0.25">
      <c r="B139" s="19">
        <v>12400</v>
      </c>
      <c r="C139" s="17">
        <v>90.307000000000002</v>
      </c>
      <c r="D139" s="17">
        <v>89.504999999999995</v>
      </c>
      <c r="E139" s="19">
        <v>7580.48</v>
      </c>
      <c r="F139" s="17">
        <v>-5005.59</v>
      </c>
      <c r="G139" s="17">
        <v>3310.4</v>
      </c>
    </row>
    <row r="140" spans="2:7" x14ac:dyDescent="0.25">
      <c r="B140" s="19">
        <v>12500</v>
      </c>
      <c r="C140" s="17">
        <v>90.307000000000002</v>
      </c>
      <c r="D140" s="17">
        <v>89.504999999999995</v>
      </c>
      <c r="E140" s="19">
        <v>7579.95</v>
      </c>
      <c r="F140" s="17">
        <v>-5004.72</v>
      </c>
      <c r="G140" s="17">
        <v>3410.39</v>
      </c>
    </row>
    <row r="141" spans="2:7" x14ac:dyDescent="0.25">
      <c r="B141" s="19">
        <v>12600</v>
      </c>
      <c r="C141" s="17">
        <v>90.307000000000002</v>
      </c>
      <c r="D141" s="17">
        <v>89.504999999999995</v>
      </c>
      <c r="E141" s="19">
        <v>7579.41</v>
      </c>
      <c r="F141" s="17">
        <v>-5003.8599999999997</v>
      </c>
      <c r="G141" s="17">
        <v>3510.39</v>
      </c>
    </row>
    <row r="142" spans="2:7" x14ac:dyDescent="0.25">
      <c r="B142" s="19">
        <v>12700</v>
      </c>
      <c r="C142" s="17">
        <v>90.307000000000002</v>
      </c>
      <c r="D142" s="17">
        <v>89.504999999999995</v>
      </c>
      <c r="E142" s="19">
        <v>7578.88</v>
      </c>
      <c r="F142" s="17">
        <v>-5003</v>
      </c>
      <c r="G142" s="17">
        <v>3610.38</v>
      </c>
    </row>
    <row r="143" spans="2:7" x14ac:dyDescent="0.25">
      <c r="B143" s="19">
        <v>12800</v>
      </c>
      <c r="C143" s="17">
        <v>90.307000000000002</v>
      </c>
      <c r="D143" s="17">
        <v>89.504999999999995</v>
      </c>
      <c r="E143" s="19">
        <v>7578.34</v>
      </c>
      <c r="F143" s="17">
        <v>-5002.13</v>
      </c>
      <c r="G143" s="17">
        <v>3710.38</v>
      </c>
    </row>
    <row r="144" spans="2:7" x14ac:dyDescent="0.25">
      <c r="B144" s="19">
        <v>12900</v>
      </c>
      <c r="C144" s="17">
        <v>90.307000000000002</v>
      </c>
      <c r="D144" s="17">
        <v>89.504999999999995</v>
      </c>
      <c r="E144" s="19">
        <v>7577.8</v>
      </c>
      <c r="F144" s="17">
        <v>-5001.2700000000004</v>
      </c>
      <c r="G144" s="17">
        <v>3810.37</v>
      </c>
    </row>
    <row r="145" spans="2:7" x14ac:dyDescent="0.25">
      <c r="B145" s="19">
        <v>13000</v>
      </c>
      <c r="C145" s="17">
        <v>90.307000000000002</v>
      </c>
      <c r="D145" s="17">
        <v>89.504999999999995</v>
      </c>
      <c r="E145" s="19">
        <v>7577.27</v>
      </c>
      <c r="F145" s="17">
        <v>-5000.41</v>
      </c>
      <c r="G145" s="17">
        <v>3910.37</v>
      </c>
    </row>
    <row r="146" spans="2:7" x14ac:dyDescent="0.25">
      <c r="B146" s="19">
        <v>13100</v>
      </c>
      <c r="C146" s="17">
        <v>90.307000000000002</v>
      </c>
      <c r="D146" s="17">
        <v>89.504999999999995</v>
      </c>
      <c r="E146" s="19">
        <v>7576.73</v>
      </c>
      <c r="F146" s="17">
        <v>-4999.54</v>
      </c>
      <c r="G146" s="17">
        <v>4010.36</v>
      </c>
    </row>
    <row r="147" spans="2:7" x14ac:dyDescent="0.25">
      <c r="B147" s="19">
        <v>13200</v>
      </c>
      <c r="C147" s="17">
        <v>90.307000000000002</v>
      </c>
      <c r="D147" s="17">
        <v>89.504999999999995</v>
      </c>
      <c r="E147" s="19">
        <v>7576.2</v>
      </c>
      <c r="F147" s="17">
        <v>-4998.68</v>
      </c>
      <c r="G147" s="17">
        <v>4110.3599999999997</v>
      </c>
    </row>
    <row r="148" spans="2:7" x14ac:dyDescent="0.25">
      <c r="B148" s="19">
        <v>13300</v>
      </c>
      <c r="C148" s="17">
        <v>90.307000000000002</v>
      </c>
      <c r="D148" s="17">
        <v>89.504999999999995</v>
      </c>
      <c r="E148" s="19">
        <v>7575.66</v>
      </c>
      <c r="F148" s="17">
        <v>-4997.82</v>
      </c>
      <c r="G148" s="17">
        <v>4210.3500000000004</v>
      </c>
    </row>
    <row r="149" spans="2:7" x14ac:dyDescent="0.25">
      <c r="B149" s="19">
        <v>13400</v>
      </c>
      <c r="C149" s="17">
        <v>90.307000000000002</v>
      </c>
      <c r="D149" s="17">
        <v>89.504999999999995</v>
      </c>
      <c r="E149" s="19">
        <v>7575.13</v>
      </c>
      <c r="F149" s="17">
        <v>-4996.95</v>
      </c>
      <c r="G149" s="17">
        <v>4310.3500000000004</v>
      </c>
    </row>
    <row r="150" spans="2:7" x14ac:dyDescent="0.25">
      <c r="B150" s="19">
        <v>13500</v>
      </c>
      <c r="C150" s="17">
        <v>90.307000000000002</v>
      </c>
      <c r="D150" s="17">
        <v>89.504999999999995</v>
      </c>
      <c r="E150" s="19">
        <v>7574.59</v>
      </c>
      <c r="F150" s="17">
        <v>-4996.09</v>
      </c>
      <c r="G150" s="17">
        <v>4410.34</v>
      </c>
    </row>
    <row r="151" spans="2:7" x14ac:dyDescent="0.25">
      <c r="B151" s="19">
        <v>13600</v>
      </c>
      <c r="C151" s="17">
        <v>90.307000000000002</v>
      </c>
      <c r="D151" s="17">
        <v>89.504999999999995</v>
      </c>
      <c r="E151" s="19">
        <v>7574.06</v>
      </c>
      <c r="F151" s="17">
        <v>-4995.2299999999996</v>
      </c>
      <c r="G151" s="17">
        <v>4510.33</v>
      </c>
    </row>
    <row r="152" spans="2:7" x14ac:dyDescent="0.25">
      <c r="B152" s="19">
        <v>13700</v>
      </c>
      <c r="C152" s="17">
        <v>90.307000000000002</v>
      </c>
      <c r="D152" s="17">
        <v>89.504999999999995</v>
      </c>
      <c r="E152" s="19">
        <v>7573.52</v>
      </c>
      <c r="F152" s="17">
        <v>-4994.3599999999997</v>
      </c>
      <c r="G152" s="17">
        <v>4610.33</v>
      </c>
    </row>
    <row r="153" spans="2:7" x14ac:dyDescent="0.25">
      <c r="B153" s="19">
        <v>13800</v>
      </c>
      <c r="C153" s="17">
        <v>90.307000000000002</v>
      </c>
      <c r="D153" s="17">
        <v>89.504999999999995</v>
      </c>
      <c r="E153" s="19">
        <v>7572.99</v>
      </c>
      <c r="F153" s="17">
        <v>-4993.5</v>
      </c>
      <c r="G153" s="17">
        <v>4710.32</v>
      </c>
    </row>
    <row r="154" spans="2:7" x14ac:dyDescent="0.25">
      <c r="B154" s="19">
        <v>13900</v>
      </c>
      <c r="C154" s="17">
        <v>90.307000000000002</v>
      </c>
      <c r="D154" s="17">
        <v>89.504999999999995</v>
      </c>
      <c r="E154" s="19">
        <v>7572.45</v>
      </c>
      <c r="F154" s="17">
        <v>-4992.6400000000003</v>
      </c>
      <c r="G154" s="17">
        <v>4810.32</v>
      </c>
    </row>
    <row r="155" spans="2:7" x14ac:dyDescent="0.25">
      <c r="B155" s="19">
        <v>14000</v>
      </c>
      <c r="C155" s="17">
        <v>90.307000000000002</v>
      </c>
      <c r="D155" s="17">
        <v>89.504999999999995</v>
      </c>
      <c r="E155" s="19">
        <v>7571.92</v>
      </c>
      <c r="F155" s="17">
        <v>-4991.7700000000004</v>
      </c>
      <c r="G155" s="17">
        <v>4910.3100000000004</v>
      </c>
    </row>
    <row r="156" spans="2:7" x14ac:dyDescent="0.25">
      <c r="B156" s="19">
        <v>14100</v>
      </c>
      <c r="C156" s="17">
        <v>90.307000000000002</v>
      </c>
      <c r="D156" s="17">
        <v>89.504999999999995</v>
      </c>
      <c r="E156" s="19">
        <v>7571.38</v>
      </c>
      <c r="F156" s="17">
        <v>-4990.91</v>
      </c>
      <c r="G156" s="17">
        <v>5010.3100000000004</v>
      </c>
    </row>
    <row r="157" spans="2:7" x14ac:dyDescent="0.25">
      <c r="B157" s="19">
        <v>14200</v>
      </c>
      <c r="C157" s="17">
        <v>90.307000000000002</v>
      </c>
      <c r="D157" s="17">
        <v>89.504999999999995</v>
      </c>
      <c r="E157" s="19">
        <v>7570.85</v>
      </c>
      <c r="F157" s="17">
        <v>-4990.04</v>
      </c>
      <c r="G157" s="17">
        <v>5110.3</v>
      </c>
    </row>
    <row r="158" spans="2:7" x14ac:dyDescent="0.25">
      <c r="B158" s="19">
        <v>14300</v>
      </c>
      <c r="C158" s="17">
        <v>90.307000000000002</v>
      </c>
      <c r="D158" s="17">
        <v>89.504999999999995</v>
      </c>
      <c r="E158" s="19">
        <v>7570.31</v>
      </c>
      <c r="F158" s="17">
        <v>-4989.18</v>
      </c>
      <c r="G158" s="17">
        <v>5210.3</v>
      </c>
    </row>
    <row r="159" spans="2:7" x14ac:dyDescent="0.25">
      <c r="B159" s="19">
        <v>14400</v>
      </c>
      <c r="C159" s="17">
        <v>90.307000000000002</v>
      </c>
      <c r="D159" s="17">
        <v>89.504999999999995</v>
      </c>
      <c r="E159" s="19">
        <v>7569.78</v>
      </c>
      <c r="F159" s="17">
        <v>-4988.32</v>
      </c>
      <c r="G159" s="17">
        <v>5310.29</v>
      </c>
    </row>
    <row r="160" spans="2:7" x14ac:dyDescent="0.25">
      <c r="B160" s="19">
        <v>14500</v>
      </c>
      <c r="C160" s="17">
        <v>90.307000000000002</v>
      </c>
      <c r="D160" s="17">
        <v>89.504999999999995</v>
      </c>
      <c r="E160" s="19">
        <v>7569.24</v>
      </c>
      <c r="F160" s="17">
        <v>-4987.45</v>
      </c>
      <c r="G160" s="17">
        <v>5410.29</v>
      </c>
    </row>
    <row r="161" spans="2:7" x14ac:dyDescent="0.25">
      <c r="B161" s="19">
        <v>14600</v>
      </c>
      <c r="C161" s="17">
        <v>90.307000000000002</v>
      </c>
      <c r="D161" s="17">
        <v>89.504999999999995</v>
      </c>
      <c r="E161" s="19">
        <v>7568.71</v>
      </c>
      <c r="F161" s="17">
        <v>-4986.59</v>
      </c>
      <c r="G161" s="17">
        <v>5510.28</v>
      </c>
    </row>
    <row r="162" spans="2:7" x14ac:dyDescent="0.25">
      <c r="B162" s="19">
        <v>14700</v>
      </c>
      <c r="C162" s="17">
        <v>90.307000000000002</v>
      </c>
      <c r="D162" s="17">
        <v>89.504999999999995</v>
      </c>
      <c r="E162" s="19">
        <v>7568.17</v>
      </c>
      <c r="F162" s="17">
        <v>-4985.7299999999996</v>
      </c>
      <c r="G162" s="17">
        <v>5610.28</v>
      </c>
    </row>
    <row r="163" spans="2:7" x14ac:dyDescent="0.25">
      <c r="B163" s="19">
        <v>14800</v>
      </c>
      <c r="C163" s="17">
        <v>90.307000000000002</v>
      </c>
      <c r="D163" s="17">
        <v>89.504999999999995</v>
      </c>
      <c r="E163" s="19">
        <v>7567.64</v>
      </c>
      <c r="F163" s="17">
        <v>-4984.8599999999997</v>
      </c>
      <c r="G163" s="17">
        <v>5710.27</v>
      </c>
    </row>
    <row r="164" spans="2:7" x14ac:dyDescent="0.25">
      <c r="B164" s="19">
        <v>14900</v>
      </c>
      <c r="C164" s="17">
        <v>90.307000000000002</v>
      </c>
      <c r="D164" s="17">
        <v>89.504999999999995</v>
      </c>
      <c r="E164" s="19">
        <v>7567.1</v>
      </c>
      <c r="F164" s="17">
        <v>-4984</v>
      </c>
      <c r="G164" s="17">
        <v>5810.27</v>
      </c>
    </row>
    <row r="165" spans="2:7" x14ac:dyDescent="0.25">
      <c r="B165" s="19">
        <v>15000</v>
      </c>
      <c r="C165" s="17">
        <v>90.307000000000002</v>
      </c>
      <c r="D165" s="17">
        <v>89.504999999999995</v>
      </c>
      <c r="E165" s="19">
        <v>7566.57</v>
      </c>
      <c r="F165" s="17">
        <v>-4983.1400000000003</v>
      </c>
      <c r="G165" s="17">
        <v>5910.26</v>
      </c>
    </row>
    <row r="166" spans="2:7" x14ac:dyDescent="0.25">
      <c r="B166" s="19">
        <v>15100</v>
      </c>
      <c r="C166" s="17">
        <v>90.307000000000002</v>
      </c>
      <c r="D166" s="17">
        <v>89.504999999999995</v>
      </c>
      <c r="E166" s="19">
        <v>7566.03</v>
      </c>
      <c r="F166" s="17">
        <v>-4982.2700000000004</v>
      </c>
      <c r="G166" s="17">
        <v>6010.26</v>
      </c>
    </row>
    <row r="167" spans="2:7" x14ac:dyDescent="0.25">
      <c r="B167" s="19">
        <v>15200</v>
      </c>
      <c r="C167" s="17">
        <v>90.307000000000002</v>
      </c>
      <c r="D167" s="17">
        <v>89.504999999999995</v>
      </c>
      <c r="E167" s="19">
        <v>7565.49</v>
      </c>
      <c r="F167" s="17">
        <v>-4981.41</v>
      </c>
      <c r="G167" s="17">
        <v>6110.25</v>
      </c>
    </row>
    <row r="168" spans="2:7" x14ac:dyDescent="0.25">
      <c r="B168" s="19">
        <v>15300</v>
      </c>
      <c r="C168" s="17">
        <v>90.307000000000002</v>
      </c>
      <c r="D168" s="17">
        <v>89.504999999999995</v>
      </c>
      <c r="E168" s="19">
        <v>7564.96</v>
      </c>
      <c r="F168" s="17">
        <v>-4980.55</v>
      </c>
      <c r="G168" s="17">
        <v>6210.25</v>
      </c>
    </row>
    <row r="169" spans="2:7" x14ac:dyDescent="0.25">
      <c r="B169" s="19">
        <v>15400</v>
      </c>
      <c r="C169" s="17">
        <v>90.307000000000002</v>
      </c>
      <c r="D169" s="17">
        <v>89.504999999999995</v>
      </c>
      <c r="E169" s="19">
        <v>7564.42</v>
      </c>
      <c r="F169" s="17">
        <v>-4979.68</v>
      </c>
      <c r="G169" s="17">
        <v>6310.24</v>
      </c>
    </row>
    <row r="170" spans="2:7" x14ac:dyDescent="0.25">
      <c r="B170" s="19">
        <v>15500</v>
      </c>
      <c r="C170" s="17">
        <v>90.307000000000002</v>
      </c>
      <c r="D170" s="17">
        <v>89.504999999999995</v>
      </c>
      <c r="E170" s="19">
        <v>7563.89</v>
      </c>
      <c r="F170" s="17">
        <v>-4978.82</v>
      </c>
      <c r="G170" s="17">
        <v>6410.24</v>
      </c>
    </row>
    <row r="171" spans="2:7" x14ac:dyDescent="0.25">
      <c r="B171" s="19">
        <v>15600</v>
      </c>
      <c r="C171" s="17">
        <v>90.307000000000002</v>
      </c>
      <c r="D171" s="17">
        <v>89.504999999999995</v>
      </c>
      <c r="E171" s="19">
        <v>7563.35</v>
      </c>
      <c r="F171" s="17">
        <v>-4977.96</v>
      </c>
      <c r="G171" s="17">
        <v>6510.23</v>
      </c>
    </row>
    <row r="172" spans="2:7" x14ac:dyDescent="0.25">
      <c r="B172" s="19">
        <v>15700</v>
      </c>
      <c r="C172" s="17">
        <v>90.307000000000002</v>
      </c>
      <c r="D172" s="17">
        <v>89.504999999999995</v>
      </c>
      <c r="E172" s="19">
        <v>7562.82</v>
      </c>
      <c r="F172" s="17">
        <v>-4977.09</v>
      </c>
      <c r="G172" s="17">
        <v>6610.23</v>
      </c>
    </row>
    <row r="173" spans="2:7" x14ac:dyDescent="0.25">
      <c r="B173" s="19">
        <v>15800</v>
      </c>
      <c r="C173" s="17">
        <v>90.307000000000002</v>
      </c>
      <c r="D173" s="17">
        <v>89.504999999999995</v>
      </c>
      <c r="E173" s="19">
        <v>7562.28</v>
      </c>
      <c r="F173" s="17">
        <v>-4976.2299999999996</v>
      </c>
      <c r="G173" s="17">
        <v>6710.22</v>
      </c>
    </row>
    <row r="174" spans="2:7" x14ac:dyDescent="0.25">
      <c r="B174" s="19">
        <v>15900</v>
      </c>
      <c r="C174" s="17">
        <v>90.307000000000002</v>
      </c>
      <c r="D174" s="17">
        <v>89.504999999999995</v>
      </c>
      <c r="E174" s="19">
        <v>7561.75</v>
      </c>
      <c r="F174" s="17">
        <v>-4975.37</v>
      </c>
      <c r="G174" s="17">
        <v>6810.22</v>
      </c>
    </row>
    <row r="175" spans="2:7" x14ac:dyDescent="0.25">
      <c r="B175" s="19">
        <v>16000</v>
      </c>
      <c r="C175" s="17">
        <v>90.307000000000002</v>
      </c>
      <c r="D175" s="17">
        <v>89.504999999999995</v>
      </c>
      <c r="E175" s="19">
        <v>7561.21</v>
      </c>
      <c r="F175" s="17">
        <v>-4974.5</v>
      </c>
      <c r="G175" s="17">
        <v>6910.21</v>
      </c>
    </row>
    <row r="176" spans="2:7" x14ac:dyDescent="0.25">
      <c r="B176" s="19">
        <v>16100</v>
      </c>
      <c r="C176" s="17">
        <v>90.307000000000002</v>
      </c>
      <c r="D176" s="17">
        <v>89.504999999999995</v>
      </c>
      <c r="E176" s="19">
        <v>7560.68</v>
      </c>
      <c r="F176" s="17">
        <v>-4973.6400000000003</v>
      </c>
      <c r="G176" s="17">
        <v>7010.21</v>
      </c>
    </row>
    <row r="177" spans="2:7" x14ac:dyDescent="0.25">
      <c r="B177" s="19">
        <v>16200</v>
      </c>
      <c r="C177" s="17">
        <v>90.307000000000002</v>
      </c>
      <c r="D177" s="17">
        <v>89.504999999999995</v>
      </c>
      <c r="E177" s="19">
        <v>7560.14</v>
      </c>
      <c r="F177" s="17">
        <v>-4972.78</v>
      </c>
      <c r="G177" s="17">
        <v>7110.2</v>
      </c>
    </row>
    <row r="178" spans="2:7" x14ac:dyDescent="0.25">
      <c r="B178" s="19">
        <v>16300</v>
      </c>
      <c r="C178" s="17">
        <v>90.307000000000002</v>
      </c>
      <c r="D178" s="17">
        <v>89.504999999999995</v>
      </c>
      <c r="E178" s="19">
        <v>7559.61</v>
      </c>
      <c r="F178" s="17">
        <v>-4971.91</v>
      </c>
      <c r="G178" s="17">
        <v>7210.2</v>
      </c>
    </row>
    <row r="179" spans="2:7" x14ac:dyDescent="0.25">
      <c r="B179" s="19">
        <v>16400</v>
      </c>
      <c r="C179" s="17">
        <v>90.307000000000002</v>
      </c>
      <c r="D179" s="17">
        <v>89.504999999999995</v>
      </c>
      <c r="E179" s="19">
        <v>7559.07</v>
      </c>
      <c r="F179" s="17">
        <v>-4971.05</v>
      </c>
      <c r="G179" s="17">
        <v>7310.19</v>
      </c>
    </row>
    <row r="180" spans="2:7" x14ac:dyDescent="0.25">
      <c r="B180" s="19">
        <v>16500</v>
      </c>
      <c r="C180" s="17">
        <v>90.307000000000002</v>
      </c>
      <c r="D180" s="17">
        <v>89.504999999999995</v>
      </c>
      <c r="E180" s="19">
        <v>7558.54</v>
      </c>
      <c r="F180" s="17">
        <v>-4970.1899999999996</v>
      </c>
      <c r="G180" s="17">
        <v>7410.19</v>
      </c>
    </row>
    <row r="181" spans="2:7" x14ac:dyDescent="0.25">
      <c r="B181" s="19">
        <v>16600</v>
      </c>
      <c r="C181" s="17">
        <v>90.307000000000002</v>
      </c>
      <c r="D181" s="17">
        <v>89.504999999999995</v>
      </c>
      <c r="E181" s="19">
        <v>7558</v>
      </c>
      <c r="F181" s="17">
        <v>-4969.32</v>
      </c>
      <c r="G181" s="17">
        <v>7510.18</v>
      </c>
    </row>
    <row r="182" spans="2:7" x14ac:dyDescent="0.25">
      <c r="B182" s="19">
        <v>16700</v>
      </c>
      <c r="C182" s="17">
        <v>90.307000000000002</v>
      </c>
      <c r="D182" s="17">
        <v>89.504999999999995</v>
      </c>
      <c r="E182" s="19">
        <v>7557.47</v>
      </c>
      <c r="F182" s="17">
        <v>-4968.46</v>
      </c>
      <c r="G182" s="17">
        <v>7610.17</v>
      </c>
    </row>
    <row r="183" spans="2:7" x14ac:dyDescent="0.25">
      <c r="B183" s="19">
        <v>16800</v>
      </c>
      <c r="C183" s="17">
        <v>90.307000000000002</v>
      </c>
      <c r="D183" s="17">
        <v>89.504999999999995</v>
      </c>
      <c r="E183" s="19">
        <v>7556.93</v>
      </c>
      <c r="F183" s="17">
        <v>-4967.6000000000004</v>
      </c>
      <c r="G183" s="17">
        <v>7710.17</v>
      </c>
    </row>
    <row r="184" spans="2:7" x14ac:dyDescent="0.25">
      <c r="B184" s="19">
        <v>16900</v>
      </c>
      <c r="C184" s="17">
        <v>90.307000000000002</v>
      </c>
      <c r="D184" s="17">
        <v>89.504999999999995</v>
      </c>
      <c r="E184" s="19">
        <v>7556.4</v>
      </c>
      <c r="F184" s="17">
        <v>-4966.7299999999996</v>
      </c>
      <c r="G184" s="17">
        <v>7810.16</v>
      </c>
    </row>
    <row r="185" spans="2:7" x14ac:dyDescent="0.25">
      <c r="B185" s="19">
        <v>17000</v>
      </c>
      <c r="C185" s="17">
        <v>90.307000000000002</v>
      </c>
      <c r="D185" s="17">
        <v>89.504999999999995</v>
      </c>
      <c r="E185" s="19">
        <v>7555.86</v>
      </c>
      <c r="F185" s="17">
        <v>-4965.87</v>
      </c>
      <c r="G185" s="17">
        <v>7910.16</v>
      </c>
    </row>
    <row r="186" spans="2:7" x14ac:dyDescent="0.25">
      <c r="B186" s="19">
        <v>17100</v>
      </c>
      <c r="C186" s="17">
        <v>90.307000000000002</v>
      </c>
      <c r="D186" s="17">
        <v>89.504999999999995</v>
      </c>
      <c r="E186" s="19">
        <v>7555.33</v>
      </c>
      <c r="F186" s="17">
        <v>-4965</v>
      </c>
      <c r="G186" s="17">
        <v>8010.15</v>
      </c>
    </row>
    <row r="187" spans="2:7" x14ac:dyDescent="0.25">
      <c r="B187" s="19">
        <v>17200</v>
      </c>
      <c r="C187" s="17">
        <v>90.307000000000002</v>
      </c>
      <c r="D187" s="17">
        <v>89.504999999999995</v>
      </c>
      <c r="E187" s="19">
        <v>7554.79</v>
      </c>
      <c r="F187" s="17">
        <v>-4964.1400000000003</v>
      </c>
      <c r="G187" s="17">
        <v>8110.15</v>
      </c>
    </row>
    <row r="188" spans="2:7" x14ac:dyDescent="0.25">
      <c r="B188" s="19">
        <v>17300</v>
      </c>
      <c r="C188" s="17">
        <v>90.307000000000002</v>
      </c>
      <c r="D188" s="17">
        <v>89.504999999999995</v>
      </c>
      <c r="E188" s="19">
        <v>7554.26</v>
      </c>
      <c r="F188" s="17">
        <v>-4963.28</v>
      </c>
      <c r="G188" s="17">
        <v>8210.14</v>
      </c>
    </row>
    <row r="189" spans="2:7" x14ac:dyDescent="0.25">
      <c r="B189" s="19">
        <v>17400</v>
      </c>
      <c r="C189" s="17">
        <v>90.307000000000002</v>
      </c>
      <c r="D189" s="17">
        <v>89.504999999999995</v>
      </c>
      <c r="E189" s="19">
        <v>7553.72</v>
      </c>
      <c r="F189" s="17">
        <v>-4962.41</v>
      </c>
      <c r="G189" s="17">
        <v>8310.14</v>
      </c>
    </row>
    <row r="190" spans="2:7" x14ac:dyDescent="0.25">
      <c r="B190" s="19">
        <v>17500</v>
      </c>
      <c r="C190" s="17">
        <v>90.307000000000002</v>
      </c>
      <c r="D190" s="17">
        <v>89.504999999999995</v>
      </c>
      <c r="E190" s="19">
        <v>7553.18</v>
      </c>
      <c r="F190" s="17">
        <v>-4961.55</v>
      </c>
      <c r="G190" s="17">
        <v>8410.1299999999992</v>
      </c>
    </row>
    <row r="191" spans="2:7" x14ac:dyDescent="0.25">
      <c r="B191" s="19">
        <v>17600</v>
      </c>
      <c r="C191" s="17">
        <v>90.307000000000002</v>
      </c>
      <c r="D191" s="17">
        <v>89.504999999999995</v>
      </c>
      <c r="E191" s="19">
        <v>7552.65</v>
      </c>
      <c r="F191" s="17">
        <v>-4960.6899999999996</v>
      </c>
      <c r="G191" s="17">
        <v>8510.1299999999992</v>
      </c>
    </row>
    <row r="192" spans="2:7" x14ac:dyDescent="0.25">
      <c r="B192" s="19">
        <v>17700</v>
      </c>
      <c r="C192" s="17">
        <v>90.307000000000002</v>
      </c>
      <c r="D192" s="17">
        <v>89.504999999999995</v>
      </c>
      <c r="E192" s="19">
        <v>7552.11</v>
      </c>
      <c r="F192" s="17">
        <v>-4959.82</v>
      </c>
      <c r="G192" s="17">
        <v>8610.1200000000008</v>
      </c>
    </row>
    <row r="193" spans="2:7" x14ac:dyDescent="0.25">
      <c r="B193" s="19">
        <v>17800</v>
      </c>
      <c r="C193" s="17">
        <v>90.307000000000002</v>
      </c>
      <c r="D193" s="17">
        <v>89.504999999999995</v>
      </c>
      <c r="E193" s="19">
        <v>7551.58</v>
      </c>
      <c r="F193" s="17">
        <v>-4958.96</v>
      </c>
      <c r="G193" s="17">
        <v>8710.1200000000008</v>
      </c>
    </row>
    <row r="194" spans="2:7" x14ac:dyDescent="0.25">
      <c r="B194" s="19">
        <v>17900</v>
      </c>
      <c r="C194" s="17">
        <v>90.307000000000002</v>
      </c>
      <c r="D194" s="17">
        <v>89.504999999999995</v>
      </c>
      <c r="E194" s="19">
        <v>7551.04</v>
      </c>
      <c r="F194" s="17">
        <v>-4958.1000000000004</v>
      </c>
      <c r="G194" s="17">
        <v>8810.11</v>
      </c>
    </row>
    <row r="195" spans="2:7" x14ac:dyDescent="0.25">
      <c r="B195" s="19">
        <v>18000</v>
      </c>
      <c r="C195" s="17">
        <v>90.307000000000002</v>
      </c>
      <c r="D195" s="17">
        <v>89.504999999999995</v>
      </c>
      <c r="E195" s="19">
        <v>7550.51</v>
      </c>
      <c r="F195" s="17">
        <v>-4957.2299999999996</v>
      </c>
      <c r="G195" s="17">
        <v>8910.11</v>
      </c>
    </row>
    <row r="196" spans="2:7" x14ac:dyDescent="0.25">
      <c r="B196" s="19">
        <v>18100</v>
      </c>
      <c r="C196" s="17">
        <v>90.307000000000002</v>
      </c>
      <c r="D196" s="17">
        <v>89.504999999999995</v>
      </c>
      <c r="E196" s="19">
        <v>7549.97</v>
      </c>
      <c r="F196" s="17">
        <v>-4956.37</v>
      </c>
      <c r="G196" s="17">
        <v>9010.1</v>
      </c>
    </row>
    <row r="197" spans="2:7" x14ac:dyDescent="0.25">
      <c r="B197" s="19">
        <v>18200</v>
      </c>
      <c r="C197" s="17">
        <v>90.307000000000002</v>
      </c>
      <c r="D197" s="17">
        <v>89.504999999999995</v>
      </c>
      <c r="E197" s="19">
        <v>7549.44</v>
      </c>
      <c r="F197" s="17">
        <v>-4955.51</v>
      </c>
      <c r="G197" s="17">
        <v>9110.1</v>
      </c>
    </row>
    <row r="198" spans="2:7" x14ac:dyDescent="0.25">
      <c r="B198" s="19">
        <v>18300</v>
      </c>
      <c r="C198" s="17">
        <v>90.307000000000002</v>
      </c>
      <c r="D198" s="17">
        <v>89.504999999999995</v>
      </c>
      <c r="E198" s="19">
        <v>7548.9</v>
      </c>
      <c r="F198" s="17">
        <v>-4954.6400000000003</v>
      </c>
      <c r="G198" s="17">
        <v>9210.09</v>
      </c>
    </row>
    <row r="199" spans="2:7" x14ac:dyDescent="0.25">
      <c r="B199" s="19">
        <v>18400</v>
      </c>
      <c r="C199" s="17">
        <v>90.307000000000002</v>
      </c>
      <c r="D199" s="17">
        <v>89.504999999999995</v>
      </c>
      <c r="E199" s="19">
        <v>7548.37</v>
      </c>
      <c r="F199" s="17">
        <v>-4953.78</v>
      </c>
      <c r="G199" s="17">
        <v>9310.09</v>
      </c>
    </row>
    <row r="200" spans="2:7" x14ac:dyDescent="0.25">
      <c r="B200" s="19">
        <v>18500</v>
      </c>
      <c r="C200" s="17">
        <v>90.307000000000002</v>
      </c>
      <c r="D200" s="17">
        <v>89.504999999999995</v>
      </c>
      <c r="E200" s="19">
        <v>7547.83</v>
      </c>
      <c r="F200" s="17">
        <v>-4952.92</v>
      </c>
      <c r="G200" s="17">
        <v>9410.08</v>
      </c>
    </row>
    <row r="201" spans="2:7" x14ac:dyDescent="0.25">
      <c r="B201" s="19">
        <v>18600</v>
      </c>
      <c r="C201" s="17">
        <v>90.307000000000002</v>
      </c>
      <c r="D201" s="17">
        <v>89.504999999999995</v>
      </c>
      <c r="E201" s="19">
        <v>7547.3</v>
      </c>
      <c r="F201" s="17">
        <v>-4952.05</v>
      </c>
      <c r="G201" s="17">
        <v>9510.08</v>
      </c>
    </row>
    <row r="202" spans="2:7" x14ac:dyDescent="0.25">
      <c r="B202" s="19">
        <v>18700</v>
      </c>
      <c r="C202" s="17">
        <v>90.307000000000002</v>
      </c>
      <c r="D202" s="17">
        <v>89.504999999999995</v>
      </c>
      <c r="E202" s="19">
        <v>7546.76</v>
      </c>
      <c r="F202" s="17">
        <v>-4951.1899999999996</v>
      </c>
      <c r="G202" s="17">
        <v>9610.07</v>
      </c>
    </row>
    <row r="203" spans="2:7" x14ac:dyDescent="0.25">
      <c r="B203" s="19">
        <v>18800</v>
      </c>
      <c r="C203" s="17">
        <v>90.307000000000002</v>
      </c>
      <c r="D203" s="17">
        <v>89.504999999999995</v>
      </c>
      <c r="E203" s="19">
        <v>7546.23</v>
      </c>
      <c r="F203" s="17">
        <v>-4950.33</v>
      </c>
      <c r="G203" s="17">
        <v>9710.07</v>
      </c>
    </row>
    <row r="204" spans="2:7" x14ac:dyDescent="0.25">
      <c r="B204" s="19">
        <v>18900</v>
      </c>
      <c r="C204" s="17">
        <v>90.307000000000002</v>
      </c>
      <c r="D204" s="17">
        <v>89.504999999999995</v>
      </c>
      <c r="E204" s="19">
        <v>7545.69</v>
      </c>
      <c r="F204" s="17">
        <v>-4949.46</v>
      </c>
      <c r="G204" s="17">
        <v>9810.06</v>
      </c>
    </row>
    <row r="205" spans="2:7" x14ac:dyDescent="0.25">
      <c r="B205" s="19">
        <v>19000</v>
      </c>
      <c r="C205" s="17">
        <v>90.307000000000002</v>
      </c>
      <c r="D205" s="17">
        <v>89.504999999999995</v>
      </c>
      <c r="E205" s="19">
        <v>7545.16</v>
      </c>
      <c r="F205" s="17">
        <v>-4948.6000000000004</v>
      </c>
      <c r="G205" s="17">
        <v>9910.06</v>
      </c>
    </row>
    <row r="206" spans="2:7" x14ac:dyDescent="0.25">
      <c r="B206" s="19">
        <v>19100</v>
      </c>
      <c r="C206" s="17">
        <v>90.307000000000002</v>
      </c>
      <c r="D206" s="17">
        <v>89.504999999999995</v>
      </c>
      <c r="E206" s="19">
        <v>7544.62</v>
      </c>
      <c r="F206" s="17">
        <v>-4947.74</v>
      </c>
      <c r="G206" s="17">
        <v>10010.049999999999</v>
      </c>
    </row>
    <row r="207" spans="2:7" x14ac:dyDescent="0.25">
      <c r="B207" s="19">
        <v>19200</v>
      </c>
      <c r="C207" s="17">
        <v>90.307000000000002</v>
      </c>
      <c r="D207" s="17">
        <v>89.504999999999995</v>
      </c>
      <c r="E207" s="19">
        <v>7544.09</v>
      </c>
      <c r="F207" s="17">
        <v>-4946.87</v>
      </c>
      <c r="G207" s="17">
        <v>10110.049999999999</v>
      </c>
    </row>
    <row r="208" spans="2:7" x14ac:dyDescent="0.25">
      <c r="B208" s="19">
        <v>19300</v>
      </c>
      <c r="C208" s="17">
        <v>90.307000000000002</v>
      </c>
      <c r="D208" s="17">
        <v>89.504999999999995</v>
      </c>
      <c r="E208" s="19">
        <v>7543.55</v>
      </c>
      <c r="F208" s="17">
        <v>-4946.01</v>
      </c>
      <c r="G208" s="17">
        <v>10210.040000000001</v>
      </c>
    </row>
    <row r="209" spans="2:7" x14ac:dyDescent="0.25">
      <c r="B209" s="19">
        <v>19400</v>
      </c>
      <c r="C209" s="17">
        <v>90.307000000000002</v>
      </c>
      <c r="D209" s="17">
        <v>89.504999999999995</v>
      </c>
      <c r="E209" s="19">
        <v>7543.02</v>
      </c>
      <c r="F209" s="17">
        <v>-4945.1499999999996</v>
      </c>
      <c r="G209" s="17">
        <v>10310.040000000001</v>
      </c>
    </row>
    <row r="210" spans="2:7" x14ac:dyDescent="0.25">
      <c r="B210" s="19">
        <v>19500</v>
      </c>
      <c r="C210" s="17">
        <v>90.307000000000002</v>
      </c>
      <c r="D210" s="17">
        <v>89.504999999999995</v>
      </c>
      <c r="E210" s="19">
        <v>7542.48</v>
      </c>
      <c r="F210" s="17">
        <v>-4944.28</v>
      </c>
      <c r="G210" s="17">
        <v>10410.030000000001</v>
      </c>
    </row>
    <row r="211" spans="2:7" x14ac:dyDescent="0.25">
      <c r="B211" s="19">
        <v>19600</v>
      </c>
      <c r="C211" s="17">
        <v>90.307000000000002</v>
      </c>
      <c r="D211" s="17">
        <v>89.504999999999995</v>
      </c>
      <c r="E211" s="19">
        <v>7541.95</v>
      </c>
      <c r="F211" s="17">
        <v>-4943.42</v>
      </c>
      <c r="G211" s="17">
        <v>10510.03</v>
      </c>
    </row>
    <row r="212" spans="2:7" x14ac:dyDescent="0.25">
      <c r="B212" s="19">
        <v>19700</v>
      </c>
      <c r="C212" s="17">
        <v>90.307000000000002</v>
      </c>
      <c r="D212" s="17">
        <v>89.504999999999995</v>
      </c>
      <c r="E212" s="19">
        <v>7541.41</v>
      </c>
      <c r="F212" s="17">
        <v>-4942.55</v>
      </c>
      <c r="G212" s="17">
        <v>10610.02</v>
      </c>
    </row>
    <row r="213" spans="2:7" x14ac:dyDescent="0.25">
      <c r="B213" s="19">
        <v>19800</v>
      </c>
      <c r="C213" s="17">
        <v>90.307000000000002</v>
      </c>
      <c r="D213" s="17">
        <v>89.504999999999995</v>
      </c>
      <c r="E213" s="19">
        <v>7540.87</v>
      </c>
      <c r="F213" s="17">
        <v>-4941.6899999999996</v>
      </c>
      <c r="G213" s="17">
        <v>10710.01</v>
      </c>
    </row>
    <row r="214" spans="2:7" x14ac:dyDescent="0.25">
      <c r="B214" s="19">
        <v>19900</v>
      </c>
      <c r="C214" s="17">
        <v>90.307000000000002</v>
      </c>
      <c r="D214" s="17">
        <v>89.504999999999995</v>
      </c>
      <c r="E214" s="19">
        <v>7540.34</v>
      </c>
      <c r="F214" s="17">
        <v>-4940.83</v>
      </c>
      <c r="G214" s="17">
        <v>10810.01</v>
      </c>
    </row>
    <row r="215" spans="2:7" x14ac:dyDescent="0.25">
      <c r="B215" s="19">
        <v>19963.47</v>
      </c>
      <c r="C215" s="17">
        <v>90.307000000000002</v>
      </c>
      <c r="D215" s="17">
        <v>89.504999999999995</v>
      </c>
      <c r="E215" s="19">
        <v>7540</v>
      </c>
      <c r="F215" s="17">
        <v>-4940.28</v>
      </c>
      <c r="G215" s="17">
        <v>10873.48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2023-03-14T18:26:57Z</dcterms:modified>
</cp:coreProperties>
</file>