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AE6600E7-7A62-396C-DE95-9942FA9DD81E}"/>
  <workbookPr filterPrivacy="1" codeName="ThisWorkbook" defaultThemeVersion="124226"/>
  <xr:revisionPtr revIDLastSave="97" documentId="13_ncr:1_{FCD9EAF1-397D-4BB1-B305-147561A425EB}" xr6:coauthVersionLast="47" xr6:coauthVersionMax="47" xr10:uidLastSave="{2C9437CE-5245-41DF-ADC8-878D92BBAD2E}"/>
  <bookViews>
    <workbookView xWindow="1560" yWindow="1560" windowWidth="21600" windowHeight="11385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<sst xmlns="http://schemas.openxmlformats.org/spreadsheetml/2006/main" count="41" uniqueCount="37">
  <si>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</si>
  <si>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</si>
  <si>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</si>
  <si>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</si>
  <si>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</si>
  <si>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</si>
  <si>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</si>
  <si>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</si>
  <si>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</si>
  <si>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</si>
  <si>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</si>
  <si>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</si>
  <si>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</si>
  <si>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</si>
  <si>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</si>
  <si>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</si>
  <si>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</si>
  <si>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</si>
  <si>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</si>
  <si>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</si>
  <si>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</si>
  <si>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</si>
  <si>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</si>
  <si>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</si>
  <si>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</si>
  <si>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</si>
  <si>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</si>
  <si>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</si>
  <si>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</si>
  <si>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</si>
  <si>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</si>
  <si>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</si>
  <si>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</si>
  <si>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</si>
  <si>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</si>
  <si>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SESE 30 1S 66W</t>
  </si>
  <si>
    <t>EDMUNDSON 04NA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</si>
</sst>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" fontId="0" fillId="0" borderId="0" xfId="0" applyNumberFormat="1"/>
    <xf numFmtId="0" fontId="0" fillId="3" borderId="4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8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250</v>
      </c>
      <c r="C2" s="17">
        <v>0</v>
      </c>
      <c r="D2" s="17">
        <v>0</v>
      </c>
      <c r="E2" s="18">
        <v>250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8">
        <v>300</v>
      </c>
      <c r="C3" s="17">
        <v>1</v>
      </c>
      <c r="D3" s="17">
        <v>191.56700000000001</v>
      </c>
      <c r="E3" s="18">
        <v>300</v>
      </c>
      <c r="F3" s="17">
        <v>-0.43</v>
      </c>
      <c r="G3" s="17">
        <v>-0.09</v>
      </c>
    </row>
    <row r="4" spans="1:11" ht="15.75" thickBot="1" x14ac:dyDescent="0.3">
      <c r="A4" s="6" t="s">
        <v>8</v>
      </c>
      <c r="B4" s="18">
        <v>400</v>
      </c>
      <c r="C4" s="17">
        <v>3</v>
      </c>
      <c r="D4" s="17">
        <v>191.56700000000001</v>
      </c>
      <c r="E4" s="18">
        <v>399.93</v>
      </c>
      <c r="F4" s="17">
        <v>-3.85</v>
      </c>
      <c r="G4" s="17">
        <v>-0.79</v>
      </c>
    </row>
    <row r="5" spans="1:11" ht="15.75" thickBot="1" x14ac:dyDescent="0.3">
      <c r="A5" s="10">
        <v>69175</v>
      </c>
      <c r="B5" s="18">
        <v>500</v>
      </c>
      <c r="C5" s="17">
        <v>5</v>
      </c>
      <c r="D5" s="17">
        <v>191.56700000000001</v>
      </c>
      <c r="E5" s="18">
        <v>499.68</v>
      </c>
      <c r="F5" s="17">
        <v>-10.68</v>
      </c>
      <c r="G5" s="17">
        <v>-2.19</v>
      </c>
    </row>
    <row r="6" spans="1:11" ht="15.75" thickBot="1" x14ac:dyDescent="0.3">
      <c r="A6" s="7" t="s">
        <v>9</v>
      </c>
      <c r="B6" s="18">
        <v>600</v>
      </c>
      <c r="C6" s="17">
        <v>7</v>
      </c>
      <c r="D6" s="17">
        <v>191.56700000000001</v>
      </c>
      <c r="E6" s="18">
        <v>599.13</v>
      </c>
      <c r="F6" s="17">
        <v>-20.92</v>
      </c>
      <c r="G6" s="17">
        <v>-4.28</v>
      </c>
    </row>
    <row r="7" spans="1:11" ht="15.75" thickBot="1" x14ac:dyDescent="0.3">
      <c r="A7" s="11" t="s">
        <v>36</v>
      </c>
      <c r="B7" s="18">
        <v>700</v>
      </c>
      <c r="C7" s="17">
        <v>9</v>
      </c>
      <c r="D7" s="17">
        <v>191.56700000000001</v>
      </c>
      <c r="E7" s="18">
        <v>698.15</v>
      </c>
      <c r="F7" s="17">
        <v>-34.549999999999997</v>
      </c>
      <c r="G7" s="17">
        <v>-7.07</v>
      </c>
    </row>
    <row r="8" spans="1:11" x14ac:dyDescent="0.25">
      <c r="A8" s="14" t="s">
        <v>12</v>
      </c>
      <c r="B8" s="18">
        <v>776.24</v>
      </c>
      <c r="C8" s="17">
        <v>10.525</v>
      </c>
      <c r="D8" s="17">
        <v>191.56700000000001</v>
      </c>
      <c r="E8" s="18">
        <v>773.28</v>
      </c>
      <c r="F8" s="17">
        <v>-47.22</v>
      </c>
      <c r="G8" s="17">
        <v>-9.66</v>
      </c>
    </row>
    <row r="9" spans="1:11" ht="15.75" thickBot="1" x14ac:dyDescent="0.3">
      <c r="A9" s="19"/>
      <c r="B9" s="18">
        <v>800</v>
      </c>
      <c r="C9" s="17">
        <v>10.525</v>
      </c>
      <c r="D9" s="17">
        <v>191.56700000000001</v>
      </c>
      <c r="E9" s="18">
        <v>796.65</v>
      </c>
      <c r="F9" s="17">
        <v>-51.47</v>
      </c>
      <c r="G9" s="17">
        <v>-10.53</v>
      </c>
    </row>
    <row r="10" spans="1:11" ht="15.75" thickBot="1" x14ac:dyDescent="0.3">
      <c r="A10" s="12" t="s">
        <v>11</v>
      </c>
      <c r="B10" s="18">
        <v>900</v>
      </c>
      <c r="C10" s="17">
        <v>10.525</v>
      </c>
      <c r="D10" s="17">
        <v>191.56700000000001</v>
      </c>
      <c r="E10" s="18">
        <v>894.96</v>
      </c>
      <c r="F10" s="17">
        <v>-69.37</v>
      </c>
      <c r="G10" s="17">
        <v>-14.2</v>
      </c>
    </row>
    <row r="11" spans="1:11" ht="15.75" thickBot="1" x14ac:dyDescent="0.3">
      <c r="A11" s="13" t="s">
        <v>35</v>
      </c>
      <c r="B11" s="18">
        <v>1000</v>
      </c>
      <c r="C11" s="17">
        <v>10.525</v>
      </c>
      <c r="D11" s="17">
        <v>191.56700000000001</v>
      </c>
      <c r="E11" s="18">
        <v>993.28</v>
      </c>
      <c r="F11" s="17">
        <v>-87.26</v>
      </c>
      <c r="G11" s="17">
        <v>-17.86</v>
      </c>
    </row>
    <row r="12" spans="1:11" ht="15.75" thickBot="1" x14ac:dyDescent="0.3">
      <c r="A12" s="12" t="s">
        <v>10</v>
      </c>
      <c r="B12" s="18">
        <v>1100</v>
      </c>
      <c r="C12" s="17">
        <v>10.525</v>
      </c>
      <c r="D12" s="17">
        <v>191.56700000000001</v>
      </c>
      <c r="E12" s="18">
        <v>1091.5999999999999</v>
      </c>
      <c r="F12" s="17">
        <v>-105.16</v>
      </c>
      <c r="G12" s="17">
        <v>-21.52</v>
      </c>
    </row>
    <row r="13" spans="1:11" ht="15.75" thickBot="1" x14ac:dyDescent="0.3">
      <c r="A13" s="11" t="s">
        <v>33</v>
      </c>
      <c r="B13" s="18">
        <v>1200</v>
      </c>
      <c r="C13" s="17">
        <v>10.525</v>
      </c>
      <c r="D13" s="17">
        <v>191.56700000000001</v>
      </c>
      <c r="E13" s="18">
        <v>1189.92</v>
      </c>
      <c r="F13" s="17">
        <v>-123.05</v>
      </c>
      <c r="G13" s="17">
        <v>-25.19</v>
      </c>
    </row>
    <row r="14" spans="1:11" ht="15.75" thickBot="1" x14ac:dyDescent="0.3">
      <c r="A14" s="12" t="s">
        <v>29</v>
      </c>
      <c r="B14" s="18">
        <v>1300</v>
      </c>
      <c r="C14" s="17">
        <v>10.525</v>
      </c>
      <c r="D14" s="17">
        <v>191.56700000000001</v>
      </c>
      <c r="E14" s="18">
        <v>1288.23</v>
      </c>
      <c r="F14" s="17">
        <v>-140.94999999999999</v>
      </c>
      <c r="G14" s="17">
        <v>-28.85</v>
      </c>
    </row>
    <row r="15" spans="1:11" ht="15.75" thickBot="1" x14ac:dyDescent="0.3">
      <c r="A15" t="str">
        <f>INDEX([1]Lookup!E2:E5,[1]Lookup!F2)</f>
        <v>Horizontal</v>
      </c>
      <c r="B15" s="18">
        <v>1400</v>
      </c>
      <c r="C15" s="17">
        <v>10.525</v>
      </c>
      <c r="D15" s="17">
        <v>191.56700000000001</v>
      </c>
      <c r="E15" s="18">
        <v>1386.55</v>
      </c>
      <c r="F15" s="17">
        <v>-158.84</v>
      </c>
      <c r="G15" s="17">
        <v>-32.51</v>
      </c>
    </row>
    <row r="16" spans="1:11" ht="15.75" thickBot="1" x14ac:dyDescent="0.3">
      <c r="A16" s="12" t="s">
        <v>13</v>
      </c>
      <c r="B16" s="18">
        <v>1500</v>
      </c>
      <c r="C16" s="17">
        <v>10.525</v>
      </c>
      <c r="D16" s="17">
        <v>191.56700000000001</v>
      </c>
      <c r="E16" s="18">
        <v>1484.87</v>
      </c>
      <c r="F16" s="17">
        <v>-176.74</v>
      </c>
      <c r="G16" s="17">
        <v>-36.17</v>
      </c>
    </row>
    <row r="17" spans="1:7" ht="15.75" thickBot="1" x14ac:dyDescent="0.3">
      <c r="A17" t="str">
        <f>INDEX([1]Lookup!A2:A4,[1]Lookup!B2)</f>
        <v>True</v>
      </c>
      <c r="B17" s="18">
        <v>1600</v>
      </c>
      <c r="C17" s="17">
        <v>10.525</v>
      </c>
      <c r="D17" s="17">
        <v>191.56700000000001</v>
      </c>
      <c r="E17" s="18">
        <v>1583.19</v>
      </c>
      <c r="F17" s="17">
        <v>-194.63</v>
      </c>
      <c r="G17" s="17">
        <v>-39.840000000000003</v>
      </c>
    </row>
    <row r="18" spans="1:7" ht="15.75" thickBot="1" x14ac:dyDescent="0.3">
      <c r="A18" s="12" t="s">
        <v>15</v>
      </c>
      <c r="B18" s="18">
        <v>1700</v>
      </c>
      <c r="C18" s="17">
        <v>10.525</v>
      </c>
      <c r="D18" s="17">
        <v>191.56700000000001</v>
      </c>
      <c r="E18" s="18">
        <v>1681.5</v>
      </c>
      <c r="F18" s="17">
        <v>-212.53</v>
      </c>
      <c r="G18" s="17">
        <v>-43.5</v>
      </c>
    </row>
    <row r="19" spans="1:7" x14ac:dyDescent="0.25">
      <c r="A19" t="e">
        <f>INDEX([1]Lookup!C2:C12,[1]Lookup!D2)</f>
        <v>#VALUE!</v>
      </c>
      <c r="B19" s="18">
        <v>1800</v>
      </c>
      <c r="C19" s="17">
        <v>10.525</v>
      </c>
      <c r="D19" s="17">
        <v>191.56700000000001</v>
      </c>
      <c r="E19" s="18">
        <v>1779.82</v>
      </c>
      <c r="F19" s="17">
        <v>-230.42</v>
      </c>
      <c r="G19" s="17">
        <v>-47.16</v>
      </c>
    </row>
    <row r="20" spans="1:7" x14ac:dyDescent="0.25">
      <c r="B20" s="18">
        <v>1900</v>
      </c>
      <c r="C20" s="17">
        <v>10.525</v>
      </c>
      <c r="D20" s="17">
        <v>191.56700000000001</v>
      </c>
      <c r="E20" s="18">
        <v>1878.14</v>
      </c>
      <c r="F20" s="17">
        <v>-248.32</v>
      </c>
      <c r="G20" s="17">
        <v>-50.82</v>
      </c>
    </row>
    <row r="21" spans="1:7" x14ac:dyDescent="0.25">
      <c r="B21" s="18">
        <v>2000</v>
      </c>
      <c r="C21" s="17">
        <v>10.525</v>
      </c>
      <c r="D21" s="17">
        <v>191.56700000000001</v>
      </c>
      <c r="E21" s="18">
        <v>1976.46</v>
      </c>
      <c r="F21" s="17">
        <v>-266.20999999999998</v>
      </c>
      <c r="G21" s="17">
        <v>-54.49</v>
      </c>
    </row>
    <row r="22" spans="1:7" x14ac:dyDescent="0.25">
      <c r="B22" s="18">
        <v>2100</v>
      </c>
      <c r="C22" s="17">
        <v>10.525</v>
      </c>
      <c r="D22" s="17">
        <v>191.56700000000001</v>
      </c>
      <c r="E22" s="18">
        <v>2074.77</v>
      </c>
      <c r="F22" s="17">
        <v>-284.11</v>
      </c>
      <c r="G22" s="17">
        <v>-58.15</v>
      </c>
    </row>
    <row r="23" spans="1:7" x14ac:dyDescent="0.25">
      <c r="B23" s="18">
        <v>2200</v>
      </c>
      <c r="C23" s="17">
        <v>10.525</v>
      </c>
      <c r="D23" s="17">
        <v>191.56700000000001</v>
      </c>
      <c r="E23" s="18">
        <v>2173.09</v>
      </c>
      <c r="F23" s="17">
        <v>-302</v>
      </c>
      <c r="G23" s="17">
        <v>-61.81</v>
      </c>
    </row>
    <row r="24" spans="1:7" x14ac:dyDescent="0.25">
      <c r="B24" s="18">
        <v>2300</v>
      </c>
      <c r="C24" s="17">
        <v>10.525</v>
      </c>
      <c r="D24" s="17">
        <v>191.56700000000001</v>
      </c>
      <c r="E24" s="18">
        <v>2271.41</v>
      </c>
      <c r="F24" s="17">
        <v>-319.89999999999998</v>
      </c>
      <c r="G24" s="17">
        <v>-65.47</v>
      </c>
    </row>
    <row r="25" spans="1:7" x14ac:dyDescent="0.25">
      <c r="B25" s="18">
        <v>2400</v>
      </c>
      <c r="C25" s="17">
        <v>10.525</v>
      </c>
      <c r="D25" s="17">
        <v>191.56700000000001</v>
      </c>
      <c r="E25" s="18">
        <v>2369.73</v>
      </c>
      <c r="F25" s="17">
        <v>-337.79</v>
      </c>
      <c r="G25" s="17">
        <v>-69.14</v>
      </c>
    </row>
    <row r="26" spans="1:7" x14ac:dyDescent="0.25">
      <c r="B26" s="18">
        <v>2500</v>
      </c>
      <c r="C26" s="17">
        <v>10.525</v>
      </c>
      <c r="D26" s="17">
        <v>191.56700000000001</v>
      </c>
      <c r="E26" s="18">
        <v>2468.0500000000002</v>
      </c>
      <c r="F26" s="17">
        <v>-355.69</v>
      </c>
      <c r="G26" s="17">
        <v>-72.8</v>
      </c>
    </row>
    <row r="27" spans="1:7" x14ac:dyDescent="0.25">
      <c r="B27" s="18">
        <v>2600</v>
      </c>
      <c r="C27" s="17">
        <v>10.525</v>
      </c>
      <c r="D27" s="17">
        <v>191.56700000000001</v>
      </c>
      <c r="E27" s="18">
        <v>2566.36</v>
      </c>
      <c r="F27" s="17">
        <v>-373.58</v>
      </c>
      <c r="G27" s="17">
        <v>-76.459999999999994</v>
      </c>
    </row>
    <row r="28" spans="1:7" x14ac:dyDescent="0.25">
      <c r="B28" s="18">
        <v>2700</v>
      </c>
      <c r="C28" s="17">
        <v>10.525</v>
      </c>
      <c r="D28" s="17">
        <v>191.56700000000001</v>
      </c>
      <c r="E28" s="18">
        <v>2664.68</v>
      </c>
      <c r="F28" s="17">
        <v>-391.48</v>
      </c>
      <c r="G28" s="17">
        <v>-80.12</v>
      </c>
    </row>
    <row r="29" spans="1:7" x14ac:dyDescent="0.25">
      <c r="B29" s="18">
        <v>2800</v>
      </c>
      <c r="C29" s="17">
        <v>10.525</v>
      </c>
      <c r="D29" s="17">
        <v>191.56700000000001</v>
      </c>
      <c r="E29" s="18">
        <v>2763</v>
      </c>
      <c r="F29" s="17">
        <v>-409.37</v>
      </c>
      <c r="G29" s="17">
        <v>-83.79</v>
      </c>
    </row>
    <row r="30" spans="1:7" x14ac:dyDescent="0.25">
      <c r="B30" s="18">
        <v>2900</v>
      </c>
      <c r="C30" s="17">
        <v>10.525</v>
      </c>
      <c r="D30" s="17">
        <v>191.56700000000001</v>
      </c>
      <c r="E30" s="18">
        <v>2861.32</v>
      </c>
      <c r="F30" s="17">
        <v>-427.27</v>
      </c>
      <c r="G30" s="17">
        <v>-87.45</v>
      </c>
    </row>
    <row r="31" spans="1:7" x14ac:dyDescent="0.25">
      <c r="B31" s="18">
        <v>3000</v>
      </c>
      <c r="C31" s="17">
        <v>10.525</v>
      </c>
      <c r="D31" s="17">
        <v>191.56700000000001</v>
      </c>
      <c r="E31" s="18">
        <v>2959.63</v>
      </c>
      <c r="F31" s="17">
        <v>-445.16</v>
      </c>
      <c r="G31" s="17">
        <v>-91.11</v>
      </c>
    </row>
    <row r="32" spans="1:7" x14ac:dyDescent="0.25">
      <c r="B32" s="18">
        <v>3100</v>
      </c>
      <c r="C32" s="17">
        <v>10.525</v>
      </c>
      <c r="D32" s="17">
        <v>191.56700000000001</v>
      </c>
      <c r="E32" s="18">
        <v>3057.95</v>
      </c>
      <c r="F32" s="17">
        <v>-463.06</v>
      </c>
      <c r="G32" s="17">
        <v>-94.78</v>
      </c>
    </row>
    <row r="33" spans="2:7" x14ac:dyDescent="0.25">
      <c r="B33" s="18">
        <v>3200</v>
      </c>
      <c r="C33" s="17">
        <v>10.525</v>
      </c>
      <c r="D33" s="17">
        <v>191.56700000000001</v>
      </c>
      <c r="E33" s="18">
        <v>3156.27</v>
      </c>
      <c r="F33" s="17">
        <v>-480.95</v>
      </c>
      <c r="G33" s="17">
        <v>-98.44</v>
      </c>
    </row>
    <row r="34" spans="2:7" x14ac:dyDescent="0.25">
      <c r="B34" s="18">
        <v>3300</v>
      </c>
      <c r="C34" s="17">
        <v>10.525</v>
      </c>
      <c r="D34" s="17">
        <v>191.56700000000001</v>
      </c>
      <c r="E34" s="18">
        <v>3254.59</v>
      </c>
      <c r="F34" s="17">
        <v>-498.85</v>
      </c>
      <c r="G34" s="17">
        <v>-102.1</v>
      </c>
    </row>
    <row r="35" spans="2:7" x14ac:dyDescent="0.25">
      <c r="B35" s="18">
        <v>3400</v>
      </c>
      <c r="C35" s="17">
        <v>10.525</v>
      </c>
      <c r="D35" s="17">
        <v>191.56700000000001</v>
      </c>
      <c r="E35" s="18">
        <v>3352.9</v>
      </c>
      <c r="F35" s="17">
        <v>-516.74</v>
      </c>
      <c r="G35" s="17">
        <v>-105.76</v>
      </c>
    </row>
    <row r="36" spans="2:7" x14ac:dyDescent="0.25">
      <c r="B36" s="18">
        <v>3500</v>
      </c>
      <c r="C36" s="17">
        <v>10.525</v>
      </c>
      <c r="D36" s="17">
        <v>191.56700000000001</v>
      </c>
      <c r="E36" s="18">
        <v>3451.22</v>
      </c>
      <c r="F36" s="17">
        <v>-534.64</v>
      </c>
      <c r="G36" s="17">
        <v>-109.43</v>
      </c>
    </row>
    <row r="37" spans="2:7" x14ac:dyDescent="0.25">
      <c r="B37" s="18">
        <v>3600</v>
      </c>
      <c r="C37" s="17">
        <v>10.525</v>
      </c>
      <c r="D37" s="17">
        <v>191.56700000000001</v>
      </c>
      <c r="E37" s="18">
        <v>3549.54</v>
      </c>
      <c r="F37" s="17">
        <v>-552.53</v>
      </c>
      <c r="G37" s="17">
        <v>-113.09</v>
      </c>
    </row>
    <row r="38" spans="2:7" x14ac:dyDescent="0.25">
      <c r="B38" s="18">
        <v>3700</v>
      </c>
      <c r="C38" s="17">
        <v>10.525</v>
      </c>
      <c r="D38" s="17">
        <v>191.56700000000001</v>
      </c>
      <c r="E38" s="18">
        <v>3647.86</v>
      </c>
      <c r="F38" s="17">
        <v>-570.42999999999995</v>
      </c>
      <c r="G38" s="17">
        <v>-116.75</v>
      </c>
    </row>
    <row r="39" spans="2:7" x14ac:dyDescent="0.25">
      <c r="B39" s="18">
        <v>3800</v>
      </c>
      <c r="C39" s="17">
        <v>10.525</v>
      </c>
      <c r="D39" s="17">
        <v>191.56700000000001</v>
      </c>
      <c r="E39" s="18">
        <v>3746.17</v>
      </c>
      <c r="F39" s="17">
        <v>-588.32000000000005</v>
      </c>
      <c r="G39" s="17">
        <v>-120.41</v>
      </c>
    </row>
    <row r="40" spans="2:7" x14ac:dyDescent="0.25">
      <c r="B40" s="18">
        <v>3900</v>
      </c>
      <c r="C40" s="17">
        <v>10.525</v>
      </c>
      <c r="D40" s="17">
        <v>191.56700000000001</v>
      </c>
      <c r="E40" s="18">
        <v>3844.49</v>
      </c>
      <c r="F40" s="17">
        <v>-606.22</v>
      </c>
      <c r="G40" s="17">
        <v>-124.08</v>
      </c>
    </row>
    <row r="41" spans="2:7" x14ac:dyDescent="0.25">
      <c r="B41" s="18">
        <v>4000</v>
      </c>
      <c r="C41" s="17">
        <v>10.525</v>
      </c>
      <c r="D41" s="17">
        <v>191.56700000000001</v>
      </c>
      <c r="E41" s="18">
        <v>3942.81</v>
      </c>
      <c r="F41" s="17">
        <v>-624.11</v>
      </c>
      <c r="G41" s="17">
        <v>-127.74</v>
      </c>
    </row>
    <row r="42" spans="2:7" x14ac:dyDescent="0.25">
      <c r="B42" s="18">
        <v>4100</v>
      </c>
      <c r="C42" s="17">
        <v>10.525</v>
      </c>
      <c r="D42" s="17">
        <v>191.56700000000001</v>
      </c>
      <c r="E42" s="18">
        <v>4041.13</v>
      </c>
      <c r="F42" s="17">
        <v>-642.01</v>
      </c>
      <c r="G42" s="17">
        <v>-131.4</v>
      </c>
    </row>
    <row r="43" spans="2:7" x14ac:dyDescent="0.25">
      <c r="B43" s="18">
        <v>4200</v>
      </c>
      <c r="C43" s="17">
        <v>10.525</v>
      </c>
      <c r="D43" s="17">
        <v>191.56700000000001</v>
      </c>
      <c r="E43" s="18">
        <v>4139.4399999999996</v>
      </c>
      <c r="F43" s="17">
        <v>-659.9</v>
      </c>
      <c r="G43" s="17">
        <v>-135.06</v>
      </c>
    </row>
    <row r="44" spans="2:7" x14ac:dyDescent="0.25">
      <c r="B44" s="18">
        <v>4300</v>
      </c>
      <c r="C44" s="17">
        <v>10.525</v>
      </c>
      <c r="D44" s="17">
        <v>191.56700000000001</v>
      </c>
      <c r="E44" s="18">
        <v>4237.76</v>
      </c>
      <c r="F44" s="17">
        <v>-677.8</v>
      </c>
      <c r="G44" s="17">
        <v>-138.72999999999999</v>
      </c>
    </row>
    <row r="45" spans="2:7" x14ac:dyDescent="0.25">
      <c r="B45" s="18">
        <v>4400</v>
      </c>
      <c r="C45" s="17">
        <v>10.525</v>
      </c>
      <c r="D45" s="17">
        <v>191.56700000000001</v>
      </c>
      <c r="E45" s="18">
        <v>4336.08</v>
      </c>
      <c r="F45" s="17">
        <v>-695.69</v>
      </c>
      <c r="G45" s="17">
        <v>-142.38999999999999</v>
      </c>
    </row>
    <row r="46" spans="2:7" x14ac:dyDescent="0.25">
      <c r="B46" s="18">
        <v>4500</v>
      </c>
      <c r="C46" s="17">
        <v>10.525</v>
      </c>
      <c r="D46" s="17">
        <v>191.56700000000001</v>
      </c>
      <c r="E46" s="18">
        <v>4434.3999999999996</v>
      </c>
      <c r="F46" s="17">
        <v>-713.59</v>
      </c>
      <c r="G46" s="17">
        <v>-146.05000000000001</v>
      </c>
    </row>
    <row r="47" spans="2:7" x14ac:dyDescent="0.25">
      <c r="B47" s="18">
        <v>4600</v>
      </c>
      <c r="C47" s="17">
        <v>10.525</v>
      </c>
      <c r="D47" s="17">
        <v>191.56700000000001</v>
      </c>
      <c r="E47" s="18">
        <v>4532.72</v>
      </c>
      <c r="F47" s="17">
        <v>-731.48</v>
      </c>
      <c r="G47" s="17">
        <v>-149.71</v>
      </c>
    </row>
    <row r="48" spans="2:7" x14ac:dyDescent="0.25">
      <c r="B48" s="18">
        <v>4700</v>
      </c>
      <c r="C48" s="17">
        <v>10.525</v>
      </c>
      <c r="D48" s="17">
        <v>191.56700000000001</v>
      </c>
      <c r="E48" s="18">
        <v>4631.03</v>
      </c>
      <c r="F48" s="17">
        <v>-749.38</v>
      </c>
      <c r="G48" s="17">
        <v>-153.38</v>
      </c>
    </row>
    <row r="49" spans="2:7" x14ac:dyDescent="0.25">
      <c r="B49" s="18">
        <v>4800</v>
      </c>
      <c r="C49" s="17">
        <v>10.525</v>
      </c>
      <c r="D49" s="17">
        <v>191.56700000000001</v>
      </c>
      <c r="E49" s="18">
        <v>4729.3500000000004</v>
      </c>
      <c r="F49" s="17">
        <v>-767.27</v>
      </c>
      <c r="G49" s="17">
        <v>-157.04</v>
      </c>
    </row>
    <row r="50" spans="2:7" x14ac:dyDescent="0.25">
      <c r="B50" s="18">
        <v>4900</v>
      </c>
      <c r="C50" s="17">
        <v>10.525</v>
      </c>
      <c r="D50" s="17">
        <v>191.56700000000001</v>
      </c>
      <c r="E50" s="18">
        <v>4827.67</v>
      </c>
      <c r="F50" s="17">
        <v>-785.17</v>
      </c>
      <c r="G50" s="17">
        <v>-160.69999999999999</v>
      </c>
    </row>
    <row r="51" spans="2:7" x14ac:dyDescent="0.25">
      <c r="B51" s="18">
        <v>5000</v>
      </c>
      <c r="C51" s="17">
        <v>10.525</v>
      </c>
      <c r="D51" s="17">
        <v>191.56700000000001</v>
      </c>
      <c r="E51" s="18">
        <v>4925.99</v>
      </c>
      <c r="F51" s="17">
        <v>-803.06</v>
      </c>
      <c r="G51" s="17">
        <v>-164.36</v>
      </c>
    </row>
    <row r="52" spans="2:7" x14ac:dyDescent="0.25">
      <c r="B52" s="18">
        <v>5100</v>
      </c>
      <c r="C52" s="17">
        <v>10.525</v>
      </c>
      <c r="D52" s="17">
        <v>191.56700000000001</v>
      </c>
      <c r="E52" s="18">
        <v>5024.3</v>
      </c>
      <c r="F52" s="17">
        <v>-820.96</v>
      </c>
      <c r="G52" s="17">
        <v>-168.03</v>
      </c>
    </row>
    <row r="53" spans="2:7" x14ac:dyDescent="0.25">
      <c r="B53" s="18">
        <v>5200</v>
      </c>
      <c r="C53" s="17">
        <v>10.525</v>
      </c>
      <c r="D53" s="17">
        <v>191.56700000000001</v>
      </c>
      <c r="E53" s="18">
        <v>5122.62</v>
      </c>
      <c r="F53" s="17">
        <v>-838.85</v>
      </c>
      <c r="G53" s="17">
        <v>-171.69</v>
      </c>
    </row>
    <row r="54" spans="2:7" x14ac:dyDescent="0.25">
      <c r="B54" s="18">
        <v>5300</v>
      </c>
      <c r="C54" s="17">
        <v>10.525</v>
      </c>
      <c r="D54" s="17">
        <v>191.56700000000001</v>
      </c>
      <c r="E54" s="18">
        <v>5220.9399999999996</v>
      </c>
      <c r="F54" s="17">
        <v>-856.75</v>
      </c>
      <c r="G54" s="17">
        <v>-175.35</v>
      </c>
    </row>
    <row r="55" spans="2:7" x14ac:dyDescent="0.25">
      <c r="B55" s="18">
        <v>5400</v>
      </c>
      <c r="C55" s="17">
        <v>10.525</v>
      </c>
      <c r="D55" s="17">
        <v>191.56700000000001</v>
      </c>
      <c r="E55" s="18">
        <v>5319.26</v>
      </c>
      <c r="F55" s="17">
        <v>-874.64</v>
      </c>
      <c r="G55" s="17">
        <v>-179.02</v>
      </c>
    </row>
    <row r="56" spans="2:7" x14ac:dyDescent="0.25">
      <c r="B56" s="18">
        <v>5500</v>
      </c>
      <c r="C56" s="17">
        <v>10.525</v>
      </c>
      <c r="D56" s="17">
        <v>191.56700000000001</v>
      </c>
      <c r="E56" s="18">
        <v>5417.57</v>
      </c>
      <c r="F56" s="17">
        <v>-892.54</v>
      </c>
      <c r="G56" s="17">
        <v>-182.68</v>
      </c>
    </row>
    <row r="57" spans="2:7" x14ac:dyDescent="0.25">
      <c r="B57" s="18">
        <v>5600</v>
      </c>
      <c r="C57" s="17">
        <v>10.525</v>
      </c>
      <c r="D57" s="17">
        <v>191.56700000000001</v>
      </c>
      <c r="E57" s="18">
        <v>5515.89</v>
      </c>
      <c r="F57" s="17">
        <v>-910.43</v>
      </c>
      <c r="G57" s="17">
        <v>-186.34</v>
      </c>
    </row>
    <row r="58" spans="2:7" x14ac:dyDescent="0.25">
      <c r="B58" s="18">
        <v>5700</v>
      </c>
      <c r="C58" s="17">
        <v>10.525</v>
      </c>
      <c r="D58" s="17">
        <v>191.56700000000001</v>
      </c>
      <c r="E58" s="18">
        <v>5614.21</v>
      </c>
      <c r="F58" s="17">
        <v>-928.33</v>
      </c>
      <c r="G58" s="17">
        <v>-190</v>
      </c>
    </row>
    <row r="59" spans="2:7" x14ac:dyDescent="0.25">
      <c r="B59" s="18">
        <v>5800</v>
      </c>
      <c r="C59" s="17">
        <v>10.525</v>
      </c>
      <c r="D59" s="17">
        <v>191.56700000000001</v>
      </c>
      <c r="E59" s="18">
        <v>5712.53</v>
      </c>
      <c r="F59" s="17">
        <v>-946.22</v>
      </c>
      <c r="G59" s="17">
        <v>-193.67</v>
      </c>
    </row>
    <row r="60" spans="2:7" x14ac:dyDescent="0.25">
      <c r="B60" s="18">
        <v>5900</v>
      </c>
      <c r="C60" s="17">
        <v>10.525</v>
      </c>
      <c r="D60" s="17">
        <v>191.56700000000001</v>
      </c>
      <c r="E60" s="18">
        <v>5810.84</v>
      </c>
      <c r="F60" s="17">
        <v>-964.12</v>
      </c>
      <c r="G60" s="17">
        <v>-197.33</v>
      </c>
    </row>
    <row r="61" spans="2:7" x14ac:dyDescent="0.25">
      <c r="B61" s="18">
        <v>6000</v>
      </c>
      <c r="C61" s="17">
        <v>10.525</v>
      </c>
      <c r="D61" s="17">
        <v>191.56700000000001</v>
      </c>
      <c r="E61" s="18">
        <v>5909.16</v>
      </c>
      <c r="F61" s="17">
        <v>-982.01</v>
      </c>
      <c r="G61" s="17">
        <v>-200.99</v>
      </c>
    </row>
    <row r="62" spans="2:7" x14ac:dyDescent="0.25">
      <c r="B62" s="18">
        <v>6100</v>
      </c>
      <c r="C62" s="17">
        <v>10.525</v>
      </c>
      <c r="D62" s="17">
        <v>191.56700000000001</v>
      </c>
      <c r="E62" s="18">
        <v>6007.48</v>
      </c>
      <c r="F62" s="17">
        <v>-999.91</v>
      </c>
      <c r="G62" s="17">
        <v>-204.65</v>
      </c>
    </row>
    <row r="63" spans="2:7" x14ac:dyDescent="0.25">
      <c r="B63" s="18">
        <v>6200</v>
      </c>
      <c r="C63" s="17">
        <v>10.525</v>
      </c>
      <c r="D63" s="17">
        <v>191.56700000000001</v>
      </c>
      <c r="E63" s="18">
        <v>6105.8</v>
      </c>
      <c r="F63" s="17">
        <v>-1017.8</v>
      </c>
      <c r="G63" s="17">
        <v>-208.32</v>
      </c>
    </row>
    <row r="64" spans="2:7" x14ac:dyDescent="0.25">
      <c r="B64" s="18">
        <v>6300</v>
      </c>
      <c r="C64" s="17">
        <v>10.525</v>
      </c>
      <c r="D64" s="17">
        <v>191.56700000000001</v>
      </c>
      <c r="E64" s="18">
        <v>6204.11</v>
      </c>
      <c r="F64" s="17">
        <v>-1035.7</v>
      </c>
      <c r="G64" s="17">
        <v>-211.98</v>
      </c>
    </row>
    <row r="65" spans="2:7" x14ac:dyDescent="0.25">
      <c r="B65" s="18">
        <v>6400</v>
      </c>
      <c r="C65" s="17">
        <v>10.525</v>
      </c>
      <c r="D65" s="17">
        <v>191.56700000000001</v>
      </c>
      <c r="E65" s="18">
        <v>6302.43</v>
      </c>
      <c r="F65" s="17">
        <v>-1053.5899999999999</v>
      </c>
      <c r="G65" s="17">
        <v>-215.64</v>
      </c>
    </row>
    <row r="66" spans="2:7" x14ac:dyDescent="0.25">
      <c r="B66" s="18">
        <v>6500</v>
      </c>
      <c r="C66" s="17">
        <v>10.525</v>
      </c>
      <c r="D66" s="17">
        <v>191.56700000000001</v>
      </c>
      <c r="E66" s="18">
        <v>6400.75</v>
      </c>
      <c r="F66" s="17">
        <v>-1071.49</v>
      </c>
      <c r="G66" s="17">
        <v>-219.3</v>
      </c>
    </row>
    <row r="67" spans="2:7" x14ac:dyDescent="0.25">
      <c r="B67" s="18">
        <v>6600</v>
      </c>
      <c r="C67" s="17">
        <v>10.525</v>
      </c>
      <c r="D67" s="17">
        <v>191.56700000000001</v>
      </c>
      <c r="E67" s="18">
        <v>6499.07</v>
      </c>
      <c r="F67" s="17">
        <v>-1089.3800000000001</v>
      </c>
      <c r="G67" s="17">
        <v>-222.97</v>
      </c>
    </row>
    <row r="68" spans="2:7" x14ac:dyDescent="0.25">
      <c r="B68" s="18">
        <v>6700</v>
      </c>
      <c r="C68" s="17">
        <v>10.525</v>
      </c>
      <c r="D68" s="17">
        <v>191.56700000000001</v>
      </c>
      <c r="E68" s="18">
        <v>6597.39</v>
      </c>
      <c r="F68" s="17">
        <v>-1107.28</v>
      </c>
      <c r="G68" s="17">
        <v>-226.63</v>
      </c>
    </row>
    <row r="69" spans="2:7" x14ac:dyDescent="0.25">
      <c r="B69" s="18">
        <v>6800</v>
      </c>
      <c r="C69" s="17">
        <v>10.525</v>
      </c>
      <c r="D69" s="17">
        <v>191.56700000000001</v>
      </c>
      <c r="E69" s="18">
        <v>6695.7</v>
      </c>
      <c r="F69" s="17">
        <v>-1125.17</v>
      </c>
      <c r="G69" s="17">
        <v>-230.29</v>
      </c>
    </row>
    <row r="70" spans="2:7" x14ac:dyDescent="0.25">
      <c r="B70" s="18">
        <v>6813.36</v>
      </c>
      <c r="C70" s="17">
        <v>10.525</v>
      </c>
      <c r="D70" s="17">
        <v>191.56700000000001</v>
      </c>
      <c r="E70" s="18">
        <v>6708.84</v>
      </c>
      <c r="F70" s="17">
        <v>-1127.56</v>
      </c>
      <c r="G70" s="17">
        <v>-230.78</v>
      </c>
    </row>
    <row r="71" spans="2:7" x14ac:dyDescent="0.25">
      <c r="B71" s="18">
        <v>6850</v>
      </c>
      <c r="C71" s="17">
        <v>10.332000000000001</v>
      </c>
      <c r="D71" s="17">
        <v>175.35499999999999</v>
      </c>
      <c r="E71" s="18">
        <v>6744.88</v>
      </c>
      <c r="F71" s="17">
        <v>-1134.1199999999999</v>
      </c>
      <c r="G71" s="17">
        <v>-231.19</v>
      </c>
    </row>
    <row r="72" spans="2:7" x14ac:dyDescent="0.25">
      <c r="B72" s="18">
        <v>6900</v>
      </c>
      <c r="C72" s="17">
        <v>11.345000000000001</v>
      </c>
      <c r="D72" s="17">
        <v>154.64500000000001</v>
      </c>
      <c r="E72" s="18">
        <v>6794.01</v>
      </c>
      <c r="F72" s="17">
        <v>-1143.03</v>
      </c>
      <c r="G72" s="17">
        <v>-228.72</v>
      </c>
    </row>
    <row r="73" spans="2:7" x14ac:dyDescent="0.25">
      <c r="B73" s="18">
        <v>6950</v>
      </c>
      <c r="C73" s="17">
        <v>13.502000000000001</v>
      </c>
      <c r="D73" s="17">
        <v>138.88200000000001</v>
      </c>
      <c r="E73" s="18">
        <v>6842.85</v>
      </c>
      <c r="F73" s="17">
        <v>-1151.8800000000001</v>
      </c>
      <c r="G73" s="17">
        <v>-222.77</v>
      </c>
    </row>
    <row r="74" spans="2:7" x14ac:dyDescent="0.25">
      <c r="B74" s="18">
        <v>7000</v>
      </c>
      <c r="C74" s="17">
        <v>16.356999999999999</v>
      </c>
      <c r="D74" s="17">
        <v>127.944</v>
      </c>
      <c r="E74" s="18">
        <v>6891.16</v>
      </c>
      <c r="F74" s="17">
        <v>-1160.6099999999999</v>
      </c>
      <c r="G74" s="17">
        <v>-213.37</v>
      </c>
    </row>
    <row r="75" spans="2:7" x14ac:dyDescent="0.25">
      <c r="B75" s="18">
        <v>7050</v>
      </c>
      <c r="C75" s="17">
        <v>19.608000000000001</v>
      </c>
      <c r="D75" s="17">
        <v>120.358</v>
      </c>
      <c r="E75" s="18">
        <v>6938.72</v>
      </c>
      <c r="F75" s="17">
        <v>-1169.18</v>
      </c>
      <c r="G75" s="17">
        <v>-200.58</v>
      </c>
    </row>
    <row r="76" spans="2:7" x14ac:dyDescent="0.25">
      <c r="B76" s="18">
        <v>7100</v>
      </c>
      <c r="C76" s="17">
        <v>23.087</v>
      </c>
      <c r="D76" s="17">
        <v>114.917</v>
      </c>
      <c r="E76" s="18">
        <v>6985.29</v>
      </c>
      <c r="F76" s="17">
        <v>-1177.56</v>
      </c>
      <c r="G76" s="17">
        <v>-184.44</v>
      </c>
    </row>
    <row r="77" spans="2:7" x14ac:dyDescent="0.25">
      <c r="B77" s="18">
        <v>7150</v>
      </c>
      <c r="C77" s="17">
        <v>26.706</v>
      </c>
      <c r="D77" s="17">
        <v>110.857</v>
      </c>
      <c r="E77" s="18">
        <v>7030.64</v>
      </c>
      <c r="F77" s="17">
        <v>-1185.69</v>
      </c>
      <c r="G77" s="17">
        <v>-165.04</v>
      </c>
    </row>
    <row r="78" spans="2:7" x14ac:dyDescent="0.25">
      <c r="B78" s="18">
        <v>7200</v>
      </c>
      <c r="C78" s="17">
        <v>30.414000000000001</v>
      </c>
      <c r="D78" s="17">
        <v>107.714</v>
      </c>
      <c r="E78" s="18">
        <v>7074.55</v>
      </c>
      <c r="F78" s="17">
        <v>-1193.54</v>
      </c>
      <c r="G78" s="17">
        <v>-142.47999999999999</v>
      </c>
    </row>
    <row r="79" spans="2:7" x14ac:dyDescent="0.25">
      <c r="B79" s="18">
        <v>7250</v>
      </c>
      <c r="C79" s="17">
        <v>34.182000000000002</v>
      </c>
      <c r="D79" s="17">
        <v>105.199</v>
      </c>
      <c r="E79" s="18">
        <v>7116.81</v>
      </c>
      <c r="F79" s="17">
        <v>-1201.08</v>
      </c>
      <c r="G79" s="17">
        <v>-116.86</v>
      </c>
    </row>
    <row r="80" spans="2:7" x14ac:dyDescent="0.25">
      <c r="B80" s="18">
        <v>7300</v>
      </c>
      <c r="C80" s="17">
        <v>37.993000000000002</v>
      </c>
      <c r="D80" s="17">
        <v>103.13200000000001</v>
      </c>
      <c r="E80" s="18">
        <v>7157.21</v>
      </c>
      <c r="F80" s="17">
        <v>-1208.26</v>
      </c>
      <c r="G80" s="17">
        <v>-88.31</v>
      </c>
    </row>
    <row r="81" spans="2:7" x14ac:dyDescent="0.25">
      <c r="B81" s="18">
        <v>7350</v>
      </c>
      <c r="C81" s="17">
        <v>41.834000000000003</v>
      </c>
      <c r="D81" s="17">
        <v>101.39</v>
      </c>
      <c r="E81" s="18">
        <v>7195.55</v>
      </c>
      <c r="F81" s="17">
        <v>-1215.05</v>
      </c>
      <c r="G81" s="17">
        <v>-56.96</v>
      </c>
    </row>
    <row r="82" spans="2:7" x14ac:dyDescent="0.25">
      <c r="B82" s="18">
        <v>7400</v>
      </c>
      <c r="C82" s="17">
        <v>45.698</v>
      </c>
      <c r="D82" s="17">
        <v>99.891999999999996</v>
      </c>
      <c r="E82" s="18">
        <v>7231.65</v>
      </c>
      <c r="F82" s="17">
        <v>-1221.42</v>
      </c>
      <c r="G82" s="17">
        <v>-22.98</v>
      </c>
    </row>
    <row r="83" spans="2:7" x14ac:dyDescent="0.25">
      <c r="B83" s="18">
        <v>7450</v>
      </c>
      <c r="C83" s="17">
        <v>49.578000000000003</v>
      </c>
      <c r="D83" s="17">
        <v>98.58</v>
      </c>
      <c r="E83" s="18">
        <v>7265.34</v>
      </c>
      <c r="F83" s="17">
        <v>-1227.3399999999999</v>
      </c>
      <c r="G83" s="17">
        <v>13.48</v>
      </c>
    </row>
    <row r="84" spans="2:7" x14ac:dyDescent="0.25">
      <c r="B84" s="18">
        <v>7500</v>
      </c>
      <c r="C84" s="17">
        <v>53.472999999999999</v>
      </c>
      <c r="D84" s="17">
        <v>97.412000000000006</v>
      </c>
      <c r="E84" s="18">
        <v>7296.44</v>
      </c>
      <c r="F84" s="17">
        <v>-1232.77</v>
      </c>
      <c r="G84" s="17">
        <v>52.24</v>
      </c>
    </row>
    <row r="85" spans="2:7" x14ac:dyDescent="0.25">
      <c r="B85" s="18">
        <v>7550</v>
      </c>
      <c r="C85" s="17">
        <v>57.377000000000002</v>
      </c>
      <c r="D85" s="17">
        <v>96.355000000000004</v>
      </c>
      <c r="E85" s="18">
        <v>7324.81</v>
      </c>
      <c r="F85" s="17">
        <v>-1237.7</v>
      </c>
      <c r="G85" s="17">
        <v>93.1</v>
      </c>
    </row>
    <row r="86" spans="2:7" x14ac:dyDescent="0.25">
      <c r="B86" s="18">
        <v>7600</v>
      </c>
      <c r="C86" s="17">
        <v>61.289000000000001</v>
      </c>
      <c r="D86" s="17">
        <v>95.387</v>
      </c>
      <c r="E86" s="18">
        <v>7350.31</v>
      </c>
      <c r="F86" s="17">
        <v>-1242.0899999999999</v>
      </c>
      <c r="G86" s="17">
        <v>135.88</v>
      </c>
    </row>
    <row r="87" spans="2:7" x14ac:dyDescent="0.25">
      <c r="B87" s="18">
        <v>7650</v>
      </c>
      <c r="C87" s="17">
        <v>65.207999999999998</v>
      </c>
      <c r="D87" s="17">
        <v>94.49</v>
      </c>
      <c r="E87" s="18">
        <v>7372.81</v>
      </c>
      <c r="F87" s="17">
        <v>-1245.92</v>
      </c>
      <c r="G87" s="17">
        <v>180.35</v>
      </c>
    </row>
    <row r="88" spans="2:7" x14ac:dyDescent="0.25">
      <c r="B88" s="18">
        <v>7700</v>
      </c>
      <c r="C88" s="17">
        <v>69.132000000000005</v>
      </c>
      <c r="D88" s="17">
        <v>93.647000000000006</v>
      </c>
      <c r="E88" s="18">
        <v>7392.21</v>
      </c>
      <c r="F88" s="17">
        <v>-1249.19</v>
      </c>
      <c r="G88" s="17">
        <v>226.31</v>
      </c>
    </row>
    <row r="89" spans="2:7" x14ac:dyDescent="0.25">
      <c r="B89" s="18">
        <v>7750</v>
      </c>
      <c r="C89" s="17">
        <v>73.06</v>
      </c>
      <c r="D89" s="17">
        <v>92.846999999999994</v>
      </c>
      <c r="E89" s="18">
        <v>7408.4</v>
      </c>
      <c r="F89" s="17">
        <v>-1251.8599999999999</v>
      </c>
      <c r="G89" s="17">
        <v>273.52999999999997</v>
      </c>
    </row>
    <row r="90" spans="2:7" x14ac:dyDescent="0.25">
      <c r="B90" s="18">
        <v>7800</v>
      </c>
      <c r="C90" s="17">
        <v>76.991</v>
      </c>
      <c r="D90" s="17">
        <v>92.08</v>
      </c>
      <c r="E90" s="18">
        <v>7421.32</v>
      </c>
      <c r="F90" s="17">
        <v>-1253.93</v>
      </c>
      <c r="G90" s="17">
        <v>321.77999999999997</v>
      </c>
    </row>
    <row r="91" spans="2:7" x14ac:dyDescent="0.25">
      <c r="B91" s="18">
        <v>7850</v>
      </c>
      <c r="C91" s="17">
        <v>80.924000000000007</v>
      </c>
      <c r="D91" s="17">
        <v>91.337000000000003</v>
      </c>
      <c r="E91" s="18">
        <v>7430.9</v>
      </c>
      <c r="F91" s="17">
        <v>-1255.4000000000001</v>
      </c>
      <c r="G91" s="17">
        <v>370.82</v>
      </c>
    </row>
    <row r="92" spans="2:7" x14ac:dyDescent="0.25">
      <c r="B92" s="18">
        <v>7900</v>
      </c>
      <c r="C92" s="17">
        <v>84.858000000000004</v>
      </c>
      <c r="D92" s="17">
        <v>90.61</v>
      </c>
      <c r="E92" s="18">
        <v>7437.08</v>
      </c>
      <c r="F92" s="17">
        <v>-1256.24</v>
      </c>
      <c r="G92" s="17">
        <v>420.42</v>
      </c>
    </row>
    <row r="93" spans="2:7" x14ac:dyDescent="0.25">
      <c r="B93" s="18">
        <v>7950</v>
      </c>
      <c r="C93" s="17">
        <v>88.793999999999997</v>
      </c>
      <c r="D93" s="17">
        <v>89.891999999999996</v>
      </c>
      <c r="E93" s="18">
        <v>7439.85</v>
      </c>
      <c r="F93" s="17">
        <v>-1256.45</v>
      </c>
      <c r="G93" s="17">
        <v>470.33</v>
      </c>
    </row>
    <row r="94" spans="2:7" x14ac:dyDescent="0.25">
      <c r="B94" s="18">
        <v>7969.57</v>
      </c>
      <c r="C94" s="17">
        <v>90.334000000000003</v>
      </c>
      <c r="D94" s="17">
        <v>89.611999999999995</v>
      </c>
      <c r="E94" s="18">
        <v>7440</v>
      </c>
      <c r="F94" s="17">
        <v>-1256.3699999999999</v>
      </c>
      <c r="G94" s="17">
        <v>489.9</v>
      </c>
    </row>
    <row r="95" spans="2:7" x14ac:dyDescent="0.25">
      <c r="B95" s="18">
        <v>8000</v>
      </c>
      <c r="C95" s="17">
        <v>90.334000000000003</v>
      </c>
      <c r="D95" s="17">
        <v>89.611999999999995</v>
      </c>
      <c r="E95" s="18">
        <v>7439.82</v>
      </c>
      <c r="F95" s="17">
        <v>-1256.1600000000001</v>
      </c>
      <c r="G95" s="17">
        <v>520.33000000000004</v>
      </c>
    </row>
    <row r="96" spans="2:7" x14ac:dyDescent="0.25">
      <c r="B96" s="18">
        <v>8100</v>
      </c>
      <c r="C96" s="17">
        <v>90.334000000000003</v>
      </c>
      <c r="D96" s="17">
        <v>89.611999999999995</v>
      </c>
      <c r="E96" s="18">
        <v>7439.24</v>
      </c>
      <c r="F96" s="17">
        <v>-1255.49</v>
      </c>
      <c r="G96" s="17">
        <v>620.32000000000005</v>
      </c>
    </row>
    <row r="97" spans="2:7" x14ac:dyDescent="0.25">
      <c r="B97" s="18">
        <v>8200</v>
      </c>
      <c r="C97" s="17">
        <v>90.334000000000003</v>
      </c>
      <c r="D97" s="17">
        <v>89.611999999999995</v>
      </c>
      <c r="E97" s="18">
        <v>7438.66</v>
      </c>
      <c r="F97" s="17">
        <v>-1254.81</v>
      </c>
      <c r="G97" s="17">
        <v>720.32</v>
      </c>
    </row>
    <row r="98" spans="2:7" x14ac:dyDescent="0.25">
      <c r="B98" s="18">
        <v>8300</v>
      </c>
      <c r="C98" s="17">
        <v>90.334000000000003</v>
      </c>
      <c r="D98" s="17">
        <v>89.611999999999995</v>
      </c>
      <c r="E98" s="18">
        <v>7438.07</v>
      </c>
      <c r="F98" s="17">
        <v>-1254.1300000000001</v>
      </c>
      <c r="G98" s="17">
        <v>820.31</v>
      </c>
    </row>
    <row r="99" spans="2:7" x14ac:dyDescent="0.25">
      <c r="B99" s="18">
        <v>8400</v>
      </c>
      <c r="C99" s="17">
        <v>90.334000000000003</v>
      </c>
      <c r="D99" s="17">
        <v>89.611999999999995</v>
      </c>
      <c r="E99" s="18">
        <v>7437.49</v>
      </c>
      <c r="F99" s="17">
        <v>-1253.46</v>
      </c>
      <c r="G99" s="17">
        <v>920.31</v>
      </c>
    </row>
    <row r="100" spans="2:7" x14ac:dyDescent="0.25">
      <c r="B100" s="18">
        <v>8500</v>
      </c>
      <c r="C100" s="17">
        <v>90.334000000000003</v>
      </c>
      <c r="D100" s="17">
        <v>89.611999999999995</v>
      </c>
      <c r="E100" s="18">
        <v>7436.91</v>
      </c>
      <c r="F100" s="17">
        <v>-1252.78</v>
      </c>
      <c r="G100" s="17">
        <v>1020.31</v>
      </c>
    </row>
    <row r="101" spans="2:7" x14ac:dyDescent="0.25">
      <c r="B101" s="18">
        <v>8600</v>
      </c>
      <c r="C101" s="17">
        <v>90.334000000000003</v>
      </c>
      <c r="D101" s="17">
        <v>89.611999999999995</v>
      </c>
      <c r="E101" s="18">
        <v>7436.32</v>
      </c>
      <c r="F101" s="17">
        <v>-1252.0999999999999</v>
      </c>
      <c r="G101" s="17">
        <v>1120.3</v>
      </c>
    </row>
    <row r="102" spans="2:7" x14ac:dyDescent="0.25">
      <c r="B102" s="18">
        <v>8700</v>
      </c>
      <c r="C102" s="17">
        <v>90.334000000000003</v>
      </c>
      <c r="D102" s="17">
        <v>89.611999999999995</v>
      </c>
      <c r="E102" s="18">
        <v>7435.74</v>
      </c>
      <c r="F102" s="17">
        <v>-1251.42</v>
      </c>
      <c r="G102" s="17">
        <v>1220.3</v>
      </c>
    </row>
    <row r="103" spans="2:7" x14ac:dyDescent="0.25">
      <c r="B103" s="18">
        <v>8800</v>
      </c>
      <c r="C103" s="17">
        <v>90.334000000000003</v>
      </c>
      <c r="D103" s="17">
        <v>89.611999999999995</v>
      </c>
      <c r="E103" s="18">
        <v>7435.16</v>
      </c>
      <c r="F103" s="17">
        <v>-1250.75</v>
      </c>
      <c r="G103" s="17">
        <v>1320.29</v>
      </c>
    </row>
    <row r="104" spans="2:7" x14ac:dyDescent="0.25">
      <c r="B104" s="18">
        <v>8900</v>
      </c>
      <c r="C104" s="17">
        <v>90.334000000000003</v>
      </c>
      <c r="D104" s="17">
        <v>89.611999999999995</v>
      </c>
      <c r="E104" s="18">
        <v>7434.57</v>
      </c>
      <c r="F104" s="17">
        <v>-1250.07</v>
      </c>
      <c r="G104" s="17">
        <v>1420.29</v>
      </c>
    </row>
    <row r="105" spans="2:7" x14ac:dyDescent="0.25">
      <c r="B105" s="18">
        <v>9000</v>
      </c>
      <c r="C105" s="17">
        <v>90.334000000000003</v>
      </c>
      <c r="D105" s="17">
        <v>89.611999999999995</v>
      </c>
      <c r="E105" s="18">
        <v>7433.99</v>
      </c>
      <c r="F105" s="17">
        <v>-1249.3900000000001</v>
      </c>
      <c r="G105" s="17">
        <v>1520.29</v>
      </c>
    </row>
    <row r="106" spans="2:7" x14ac:dyDescent="0.25">
      <c r="B106" s="18">
        <v>9100</v>
      </c>
      <c r="C106" s="17">
        <v>90.334000000000003</v>
      </c>
      <c r="D106" s="17">
        <v>89.611999999999995</v>
      </c>
      <c r="E106" s="18">
        <v>7433.41</v>
      </c>
      <c r="F106" s="17">
        <v>-1248.72</v>
      </c>
      <c r="G106" s="17">
        <v>1620.28</v>
      </c>
    </row>
    <row r="107" spans="2:7" x14ac:dyDescent="0.25">
      <c r="B107" s="18">
        <v>9200</v>
      </c>
      <c r="C107" s="17">
        <v>90.334000000000003</v>
      </c>
      <c r="D107" s="17">
        <v>89.611999999999995</v>
      </c>
      <c r="E107" s="18">
        <v>7432.83</v>
      </c>
      <c r="F107" s="17">
        <v>-1248.04</v>
      </c>
      <c r="G107" s="17">
        <v>1720.28</v>
      </c>
    </row>
    <row r="108" spans="2:7" x14ac:dyDescent="0.25">
      <c r="B108" s="18">
        <v>9300</v>
      </c>
      <c r="C108" s="17">
        <v>90.334000000000003</v>
      </c>
      <c r="D108" s="17">
        <v>89.611999999999995</v>
      </c>
      <c r="E108" s="18">
        <v>7432.24</v>
      </c>
      <c r="F108" s="17">
        <v>-1247.3599999999999</v>
      </c>
      <c r="G108" s="17">
        <v>1820.27</v>
      </c>
    </row>
    <row r="109" spans="2:7" x14ac:dyDescent="0.25">
      <c r="B109" s="18">
        <v>9400</v>
      </c>
      <c r="C109" s="17">
        <v>90.334000000000003</v>
      </c>
      <c r="D109" s="17">
        <v>89.611999999999995</v>
      </c>
      <c r="E109" s="18">
        <v>7431.66</v>
      </c>
      <c r="F109" s="17">
        <v>-1246.68</v>
      </c>
      <c r="G109" s="17">
        <v>1920.27</v>
      </c>
    </row>
    <row r="110" spans="2:7" x14ac:dyDescent="0.25">
      <c r="B110" s="18">
        <v>9500</v>
      </c>
      <c r="C110" s="17">
        <v>90.334000000000003</v>
      </c>
      <c r="D110" s="17">
        <v>89.611999999999995</v>
      </c>
      <c r="E110" s="18">
        <v>7431.08</v>
      </c>
      <c r="F110" s="17">
        <v>-1246.01</v>
      </c>
      <c r="G110" s="17">
        <v>2020.27</v>
      </c>
    </row>
    <row r="111" spans="2:7" x14ac:dyDescent="0.25">
      <c r="B111" s="18">
        <v>9600</v>
      </c>
      <c r="C111" s="17">
        <v>90.334000000000003</v>
      </c>
      <c r="D111" s="17">
        <v>89.611999999999995</v>
      </c>
      <c r="E111" s="18">
        <v>7430.49</v>
      </c>
      <c r="F111" s="17">
        <v>-1245.33</v>
      </c>
      <c r="G111" s="17">
        <v>2120.2600000000002</v>
      </c>
    </row>
    <row r="112" spans="2:7" x14ac:dyDescent="0.25">
      <c r="B112" s="18">
        <v>9700</v>
      </c>
      <c r="C112" s="17">
        <v>90.334000000000003</v>
      </c>
      <c r="D112" s="17">
        <v>89.611999999999995</v>
      </c>
      <c r="E112" s="18">
        <v>7429.91</v>
      </c>
      <c r="F112" s="17">
        <v>-1244.6500000000001</v>
      </c>
      <c r="G112" s="17">
        <v>2220.2600000000002</v>
      </c>
    </row>
    <row r="113" spans="2:7" x14ac:dyDescent="0.25">
      <c r="B113" s="18">
        <v>9800</v>
      </c>
      <c r="C113" s="17">
        <v>90.334000000000003</v>
      </c>
      <c r="D113" s="17">
        <v>89.611999999999995</v>
      </c>
      <c r="E113" s="18">
        <v>7429.33</v>
      </c>
      <c r="F113" s="17">
        <v>-1243.98</v>
      </c>
      <c r="G113" s="17">
        <v>2320.25</v>
      </c>
    </row>
    <row r="114" spans="2:7" x14ac:dyDescent="0.25">
      <c r="B114" s="18">
        <v>9900</v>
      </c>
      <c r="C114" s="17">
        <v>90.334000000000003</v>
      </c>
      <c r="D114" s="17">
        <v>89.611999999999995</v>
      </c>
      <c r="E114" s="18">
        <v>7428.74</v>
      </c>
      <c r="F114" s="17">
        <v>-1243.3</v>
      </c>
      <c r="G114" s="17">
        <v>2420.25</v>
      </c>
    </row>
    <row r="115" spans="2:7" x14ac:dyDescent="0.25">
      <c r="B115" s="18">
        <v>10000</v>
      </c>
      <c r="C115" s="17">
        <v>90.334000000000003</v>
      </c>
      <c r="D115" s="17">
        <v>89.611999999999995</v>
      </c>
      <c r="E115" s="18">
        <v>7428.16</v>
      </c>
      <c r="F115" s="17">
        <v>-1242.6199999999999</v>
      </c>
      <c r="G115" s="17">
        <v>2520.25</v>
      </c>
    </row>
    <row r="116" spans="2:7" x14ac:dyDescent="0.25">
      <c r="B116" s="18">
        <v>10100</v>
      </c>
      <c r="C116" s="17">
        <v>90.334000000000003</v>
      </c>
      <c r="D116" s="17">
        <v>89.611999999999995</v>
      </c>
      <c r="E116" s="18">
        <v>7427.58</v>
      </c>
      <c r="F116" s="17">
        <v>-1241.94</v>
      </c>
      <c r="G116" s="17">
        <v>2620.2399999999998</v>
      </c>
    </row>
    <row r="117" spans="2:7" x14ac:dyDescent="0.25">
      <c r="B117" s="18">
        <v>10200</v>
      </c>
      <c r="C117" s="17">
        <v>90.334000000000003</v>
      </c>
      <c r="D117" s="17">
        <v>89.611999999999995</v>
      </c>
      <c r="E117" s="18">
        <v>7426.99</v>
      </c>
      <c r="F117" s="17">
        <v>-1241.27</v>
      </c>
      <c r="G117" s="17">
        <v>2720.24</v>
      </c>
    </row>
    <row r="118" spans="2:7" x14ac:dyDescent="0.25">
      <c r="B118" s="18">
        <v>10300</v>
      </c>
      <c r="C118" s="17">
        <v>90.334000000000003</v>
      </c>
      <c r="D118" s="17">
        <v>89.611999999999995</v>
      </c>
      <c r="E118" s="18">
        <v>7426.41</v>
      </c>
      <c r="F118" s="17">
        <v>-1240.5899999999999</v>
      </c>
      <c r="G118" s="17">
        <v>2820.23</v>
      </c>
    </row>
    <row r="119" spans="2:7" x14ac:dyDescent="0.25">
      <c r="B119" s="18">
        <v>10400</v>
      </c>
      <c r="C119" s="17">
        <v>90.334000000000003</v>
      </c>
      <c r="D119" s="17">
        <v>89.611999999999995</v>
      </c>
      <c r="E119" s="18">
        <v>7425.83</v>
      </c>
      <c r="F119" s="17">
        <v>-1239.9100000000001</v>
      </c>
      <c r="G119" s="17">
        <v>2920.23</v>
      </c>
    </row>
    <row r="120" spans="2:7" x14ac:dyDescent="0.25">
      <c r="B120" s="18">
        <v>10500</v>
      </c>
      <c r="C120" s="17">
        <v>90.334000000000003</v>
      </c>
      <c r="D120" s="17">
        <v>89.611999999999995</v>
      </c>
      <c r="E120" s="18">
        <v>7425.25</v>
      </c>
      <c r="F120" s="17">
        <v>-1239.24</v>
      </c>
      <c r="G120" s="17">
        <v>3020.23</v>
      </c>
    </row>
    <row r="121" spans="2:7" x14ac:dyDescent="0.25">
      <c r="B121" s="18">
        <v>10600</v>
      </c>
      <c r="C121" s="17">
        <v>90.334000000000003</v>
      </c>
      <c r="D121" s="17">
        <v>89.611999999999995</v>
      </c>
      <c r="E121" s="18">
        <v>7424.66</v>
      </c>
      <c r="F121" s="17">
        <v>-1238.56</v>
      </c>
      <c r="G121" s="17">
        <v>3120.22</v>
      </c>
    </row>
    <row r="122" spans="2:7" x14ac:dyDescent="0.25">
      <c r="B122" s="18">
        <v>10700</v>
      </c>
      <c r="C122" s="17">
        <v>90.334000000000003</v>
      </c>
      <c r="D122" s="17">
        <v>89.611999999999995</v>
      </c>
      <c r="E122" s="18">
        <v>7424.08</v>
      </c>
      <c r="F122" s="17">
        <v>-1237.8800000000001</v>
      </c>
      <c r="G122" s="17">
        <v>3220.22</v>
      </c>
    </row>
    <row r="123" spans="2:7" x14ac:dyDescent="0.25">
      <c r="B123" s="18">
        <v>10800</v>
      </c>
      <c r="C123" s="17">
        <v>90.334000000000003</v>
      </c>
      <c r="D123" s="17">
        <v>89.611999999999995</v>
      </c>
      <c r="E123" s="18">
        <v>7423.5</v>
      </c>
      <c r="F123" s="17">
        <v>-1237.2</v>
      </c>
      <c r="G123" s="17">
        <v>3320.21</v>
      </c>
    </row>
    <row r="124" spans="2:7" x14ac:dyDescent="0.25">
      <c r="B124" s="18">
        <v>10900</v>
      </c>
      <c r="C124" s="17">
        <v>90.334000000000003</v>
      </c>
      <c r="D124" s="17">
        <v>89.611999999999995</v>
      </c>
      <c r="E124" s="18">
        <v>7422.91</v>
      </c>
      <c r="F124" s="17">
        <v>-1236.53</v>
      </c>
      <c r="G124" s="17">
        <v>3420.21</v>
      </c>
    </row>
    <row r="125" spans="2:7" x14ac:dyDescent="0.25">
      <c r="B125" s="18">
        <v>11000</v>
      </c>
      <c r="C125" s="17">
        <v>90.334000000000003</v>
      </c>
      <c r="D125" s="17">
        <v>89.611999999999995</v>
      </c>
      <c r="E125" s="18">
        <v>7422.33</v>
      </c>
      <c r="F125" s="17">
        <v>-1235.8499999999999</v>
      </c>
      <c r="G125" s="17">
        <v>3520.21</v>
      </c>
    </row>
    <row r="126" spans="2:7" x14ac:dyDescent="0.25">
      <c r="B126" s="18">
        <v>11100</v>
      </c>
      <c r="C126" s="17">
        <v>90.334000000000003</v>
      </c>
      <c r="D126" s="17">
        <v>89.611999999999995</v>
      </c>
      <c r="E126" s="18">
        <v>7421.75</v>
      </c>
      <c r="F126" s="17">
        <v>-1235.17</v>
      </c>
      <c r="G126" s="17">
        <v>3620.2</v>
      </c>
    </row>
    <row r="127" spans="2:7" x14ac:dyDescent="0.25">
      <c r="B127" s="18">
        <v>11200</v>
      </c>
      <c r="C127" s="17">
        <v>90.334000000000003</v>
      </c>
      <c r="D127" s="17">
        <v>89.611999999999995</v>
      </c>
      <c r="E127" s="18">
        <v>7421.16</v>
      </c>
      <c r="F127" s="17">
        <v>-1234.49</v>
      </c>
      <c r="G127" s="17">
        <v>3720.2</v>
      </c>
    </row>
    <row r="128" spans="2:7" x14ac:dyDescent="0.25">
      <c r="B128" s="18">
        <v>11300</v>
      </c>
      <c r="C128" s="17">
        <v>90.334000000000003</v>
      </c>
      <c r="D128" s="17">
        <v>89.611999999999995</v>
      </c>
      <c r="E128" s="18">
        <v>7420.58</v>
      </c>
      <c r="F128" s="17">
        <v>-1233.82</v>
      </c>
      <c r="G128" s="17">
        <v>3820.19</v>
      </c>
    </row>
    <row r="129" spans="2:7" x14ac:dyDescent="0.25">
      <c r="B129" s="18">
        <v>11400</v>
      </c>
      <c r="C129" s="17">
        <v>90.334000000000003</v>
      </c>
      <c r="D129" s="17">
        <v>89.611999999999995</v>
      </c>
      <c r="E129" s="18">
        <v>7420</v>
      </c>
      <c r="F129" s="17">
        <v>-1233.1400000000001</v>
      </c>
      <c r="G129" s="17">
        <v>3920.19</v>
      </c>
    </row>
    <row r="130" spans="2:7" x14ac:dyDescent="0.25">
      <c r="B130" s="18">
        <v>11500</v>
      </c>
      <c r="C130" s="17">
        <v>90.334000000000003</v>
      </c>
      <c r="D130" s="17">
        <v>89.611999999999995</v>
      </c>
      <c r="E130" s="18">
        <v>7419.41</v>
      </c>
      <c r="F130" s="17">
        <v>-1232.46</v>
      </c>
      <c r="G130" s="17">
        <v>4020.19</v>
      </c>
    </row>
    <row r="131" spans="2:7" x14ac:dyDescent="0.25">
      <c r="B131" s="18">
        <v>11600</v>
      </c>
      <c r="C131" s="17">
        <v>90.334000000000003</v>
      </c>
      <c r="D131" s="17">
        <v>89.611999999999995</v>
      </c>
      <c r="E131" s="18">
        <v>7418.83</v>
      </c>
      <c r="F131" s="17">
        <v>-1231.79</v>
      </c>
      <c r="G131" s="17">
        <v>4120.18</v>
      </c>
    </row>
    <row r="132" spans="2:7" x14ac:dyDescent="0.25">
      <c r="B132" s="18">
        <v>11700</v>
      </c>
      <c r="C132" s="17">
        <v>90.334000000000003</v>
      </c>
      <c r="D132" s="17">
        <v>89.611999999999995</v>
      </c>
      <c r="E132" s="18">
        <v>7418.25</v>
      </c>
      <c r="F132" s="17">
        <v>-1231.1099999999999</v>
      </c>
      <c r="G132" s="17">
        <v>4220.18</v>
      </c>
    </row>
    <row r="133" spans="2:7" x14ac:dyDescent="0.25">
      <c r="B133" s="18">
        <v>11800</v>
      </c>
      <c r="C133" s="17">
        <v>90.334000000000003</v>
      </c>
      <c r="D133" s="17">
        <v>89.611999999999995</v>
      </c>
      <c r="E133" s="18">
        <v>7417.67</v>
      </c>
      <c r="F133" s="17">
        <v>-1230.43</v>
      </c>
      <c r="G133" s="17">
        <v>4320.17</v>
      </c>
    </row>
    <row r="134" spans="2:7" x14ac:dyDescent="0.25">
      <c r="B134" s="18">
        <v>11900</v>
      </c>
      <c r="C134" s="17">
        <v>90.334000000000003</v>
      </c>
      <c r="D134" s="17">
        <v>89.611999999999995</v>
      </c>
      <c r="E134" s="18">
        <v>7417.08</v>
      </c>
      <c r="F134" s="17">
        <v>-1229.75</v>
      </c>
      <c r="G134" s="17">
        <v>4420.17</v>
      </c>
    </row>
    <row r="135" spans="2:7" x14ac:dyDescent="0.25">
      <c r="B135" s="18">
        <v>12000</v>
      </c>
      <c r="C135" s="17">
        <v>90.334000000000003</v>
      </c>
      <c r="D135" s="17">
        <v>89.611999999999995</v>
      </c>
      <c r="E135" s="18">
        <v>7416.5</v>
      </c>
      <c r="F135" s="17">
        <v>-1229.08</v>
      </c>
      <c r="G135" s="17">
        <v>4520.17</v>
      </c>
    </row>
    <row r="136" spans="2:7" x14ac:dyDescent="0.25">
      <c r="B136" s="18">
        <v>12100</v>
      </c>
      <c r="C136" s="17">
        <v>90.334000000000003</v>
      </c>
      <c r="D136" s="17">
        <v>89.611999999999995</v>
      </c>
      <c r="E136" s="18">
        <v>7415.92</v>
      </c>
      <c r="F136" s="17">
        <v>-1228.4000000000001</v>
      </c>
      <c r="G136" s="17">
        <v>4620.16</v>
      </c>
    </row>
    <row r="137" spans="2:7" x14ac:dyDescent="0.25">
      <c r="B137" s="18">
        <v>12200</v>
      </c>
      <c r="C137" s="17">
        <v>90.334000000000003</v>
      </c>
      <c r="D137" s="17">
        <v>89.611999999999995</v>
      </c>
      <c r="E137" s="18">
        <v>7415.33</v>
      </c>
      <c r="F137" s="17">
        <v>-1227.72</v>
      </c>
      <c r="G137" s="17">
        <v>4720.16</v>
      </c>
    </row>
    <row r="138" spans="2:7" x14ac:dyDescent="0.25">
      <c r="B138" s="18">
        <v>12300</v>
      </c>
      <c r="C138" s="17">
        <v>90.334000000000003</v>
      </c>
      <c r="D138" s="17">
        <v>89.611999999999995</v>
      </c>
      <c r="E138" s="18">
        <v>7414.75</v>
      </c>
      <c r="F138" s="17">
        <v>-1227.05</v>
      </c>
      <c r="G138" s="17">
        <v>4820.1499999999996</v>
      </c>
    </row>
    <row r="139" spans="2:7" x14ac:dyDescent="0.25">
      <c r="B139" s="18">
        <v>12400</v>
      </c>
      <c r="C139" s="17">
        <v>90.334000000000003</v>
      </c>
      <c r="D139" s="17">
        <v>89.611999999999995</v>
      </c>
      <c r="E139" s="18">
        <v>7414.17</v>
      </c>
      <c r="F139" s="17">
        <v>-1226.3699999999999</v>
      </c>
      <c r="G139" s="17">
        <v>4920.1499999999996</v>
      </c>
    </row>
    <row r="140" spans="2:7" x14ac:dyDescent="0.25">
      <c r="B140" s="18">
        <v>12500</v>
      </c>
      <c r="C140" s="17">
        <v>90.334000000000003</v>
      </c>
      <c r="D140" s="17">
        <v>89.611999999999995</v>
      </c>
      <c r="E140" s="18">
        <v>7413.58</v>
      </c>
      <c r="F140" s="17">
        <v>-1225.69</v>
      </c>
      <c r="G140" s="17">
        <v>5020.1499999999996</v>
      </c>
    </row>
    <row r="141" spans="2:7" x14ac:dyDescent="0.25">
      <c r="B141" s="18">
        <v>12600</v>
      </c>
      <c r="C141" s="17">
        <v>90.334000000000003</v>
      </c>
      <c r="D141" s="17">
        <v>89.611999999999995</v>
      </c>
      <c r="E141" s="18">
        <v>7413</v>
      </c>
      <c r="F141" s="17">
        <v>-1225.01</v>
      </c>
      <c r="G141" s="17">
        <v>5120.1400000000003</v>
      </c>
    </row>
    <row r="142" spans="2:7" x14ac:dyDescent="0.25">
      <c r="B142" s="18">
        <v>12700</v>
      </c>
      <c r="C142" s="17">
        <v>90.334000000000003</v>
      </c>
      <c r="D142" s="17">
        <v>89.611999999999995</v>
      </c>
      <c r="E142" s="18">
        <v>7412.42</v>
      </c>
      <c r="F142" s="17">
        <v>-1224.3399999999999</v>
      </c>
      <c r="G142" s="17">
        <v>5220.1400000000003</v>
      </c>
    </row>
    <row r="143" spans="2:7" x14ac:dyDescent="0.25">
      <c r="B143" s="18">
        <v>12800</v>
      </c>
      <c r="C143" s="17">
        <v>90.334000000000003</v>
      </c>
      <c r="D143" s="17">
        <v>89.611999999999995</v>
      </c>
      <c r="E143" s="18">
        <v>7411.83</v>
      </c>
      <c r="F143" s="17">
        <v>-1223.6600000000001</v>
      </c>
      <c r="G143" s="17">
        <v>5320.13</v>
      </c>
    </row>
    <row r="144" spans="2:7" x14ac:dyDescent="0.25">
      <c r="B144" s="18">
        <v>12900</v>
      </c>
      <c r="C144" s="17">
        <v>90.334000000000003</v>
      </c>
      <c r="D144" s="17">
        <v>89.611999999999995</v>
      </c>
      <c r="E144" s="18">
        <v>7411.25</v>
      </c>
      <c r="F144" s="17">
        <v>-1222.98</v>
      </c>
      <c r="G144" s="17">
        <v>5420.13</v>
      </c>
    </row>
    <row r="145" spans="2:7" x14ac:dyDescent="0.25">
      <c r="B145" s="18">
        <v>13000</v>
      </c>
      <c r="C145" s="17">
        <v>90.334000000000003</v>
      </c>
      <c r="D145" s="17">
        <v>89.611999999999995</v>
      </c>
      <c r="E145" s="18">
        <v>7410.67</v>
      </c>
      <c r="F145" s="17">
        <v>-1222.31</v>
      </c>
      <c r="G145" s="17">
        <v>5520.13</v>
      </c>
    </row>
    <row r="146" spans="2:7" x14ac:dyDescent="0.25">
      <c r="B146" s="18">
        <v>13100</v>
      </c>
      <c r="C146" s="17">
        <v>90.334000000000003</v>
      </c>
      <c r="D146" s="17">
        <v>89.611999999999995</v>
      </c>
      <c r="E146" s="18">
        <v>7410.09</v>
      </c>
      <c r="F146" s="17">
        <v>-1221.6300000000001</v>
      </c>
      <c r="G146" s="17">
        <v>5620.12</v>
      </c>
    </row>
    <row r="147" spans="2:7" x14ac:dyDescent="0.25">
      <c r="B147" s="18">
        <v>13200</v>
      </c>
      <c r="C147" s="17">
        <v>90.334000000000003</v>
      </c>
      <c r="D147" s="17">
        <v>89.611999999999995</v>
      </c>
      <c r="E147" s="18">
        <v>7409.5</v>
      </c>
      <c r="F147" s="17">
        <v>-1220.95</v>
      </c>
      <c r="G147" s="17">
        <v>5720.12</v>
      </c>
    </row>
    <row r="148" spans="2:7" x14ac:dyDescent="0.25">
      <c r="B148" s="18">
        <v>13300</v>
      </c>
      <c r="C148" s="17">
        <v>90.334000000000003</v>
      </c>
      <c r="D148" s="17">
        <v>89.611999999999995</v>
      </c>
      <c r="E148" s="18">
        <v>7408.92</v>
      </c>
      <c r="F148" s="17">
        <v>-1220.27</v>
      </c>
      <c r="G148" s="17">
        <v>5820.11</v>
      </c>
    </row>
    <row r="149" spans="2:7" x14ac:dyDescent="0.25">
      <c r="B149" s="18">
        <v>13400</v>
      </c>
      <c r="C149" s="17">
        <v>90.334000000000003</v>
      </c>
      <c r="D149" s="17">
        <v>89.611999999999995</v>
      </c>
      <c r="E149" s="18">
        <v>7408.34</v>
      </c>
      <c r="F149" s="17">
        <v>-1219.5999999999999</v>
      </c>
      <c r="G149" s="17">
        <v>5920.11</v>
      </c>
    </row>
    <row r="150" spans="2:7" x14ac:dyDescent="0.25">
      <c r="B150" s="18">
        <v>13500</v>
      </c>
      <c r="C150" s="17">
        <v>90.334000000000003</v>
      </c>
      <c r="D150" s="17">
        <v>89.611999999999995</v>
      </c>
      <c r="E150" s="18">
        <v>7407.75</v>
      </c>
      <c r="F150" s="17">
        <v>-1218.92</v>
      </c>
      <c r="G150" s="17">
        <v>6020.11</v>
      </c>
    </row>
    <row r="151" spans="2:7" x14ac:dyDescent="0.25">
      <c r="B151" s="18">
        <v>13600</v>
      </c>
      <c r="C151" s="17">
        <v>90.334000000000003</v>
      </c>
      <c r="D151" s="17">
        <v>89.611999999999995</v>
      </c>
      <c r="E151" s="18">
        <v>7407.17</v>
      </c>
      <c r="F151" s="17">
        <v>-1218.24</v>
      </c>
      <c r="G151" s="17">
        <v>6120.1</v>
      </c>
    </row>
    <row r="152" spans="2:7" x14ac:dyDescent="0.25">
      <c r="B152" s="18">
        <v>13700</v>
      </c>
      <c r="C152" s="17">
        <v>90.334000000000003</v>
      </c>
      <c r="D152" s="17">
        <v>89.611999999999995</v>
      </c>
      <c r="E152" s="18">
        <v>7406.59</v>
      </c>
      <c r="F152" s="17">
        <v>-1217.57</v>
      </c>
      <c r="G152" s="17">
        <v>6220.1</v>
      </c>
    </row>
    <row r="153" spans="2:7" x14ac:dyDescent="0.25">
      <c r="B153" s="18">
        <v>13800</v>
      </c>
      <c r="C153" s="17">
        <v>90.334000000000003</v>
      </c>
      <c r="D153" s="17">
        <v>89.611999999999995</v>
      </c>
      <c r="E153" s="18">
        <v>7406</v>
      </c>
      <c r="F153" s="17">
        <v>-1216.8900000000001</v>
      </c>
      <c r="G153" s="17">
        <v>6320.09</v>
      </c>
    </row>
    <row r="154" spans="2:7" x14ac:dyDescent="0.25">
      <c r="B154" s="18">
        <v>13900</v>
      </c>
      <c r="C154" s="17">
        <v>90.334000000000003</v>
      </c>
      <c r="D154" s="17">
        <v>89.611999999999995</v>
      </c>
      <c r="E154" s="18">
        <v>7405.42</v>
      </c>
      <c r="F154" s="17">
        <v>-1216.21</v>
      </c>
      <c r="G154" s="17">
        <v>6420.09</v>
      </c>
    </row>
    <row r="155" spans="2:7" x14ac:dyDescent="0.25">
      <c r="B155" s="18">
        <v>14000</v>
      </c>
      <c r="C155" s="17">
        <v>90.334000000000003</v>
      </c>
      <c r="D155" s="17">
        <v>89.611999999999995</v>
      </c>
      <c r="E155" s="18">
        <v>7404.84</v>
      </c>
      <c r="F155" s="17">
        <v>-1215.53</v>
      </c>
      <c r="G155" s="17">
        <v>6520.09</v>
      </c>
    </row>
    <row r="156" spans="2:7" x14ac:dyDescent="0.25">
      <c r="B156" s="18">
        <v>14100</v>
      </c>
      <c r="C156" s="17">
        <v>90.334000000000003</v>
      </c>
      <c r="D156" s="17">
        <v>89.611999999999995</v>
      </c>
      <c r="E156" s="18">
        <v>7404.25</v>
      </c>
      <c r="F156" s="17">
        <v>-1214.8599999999999</v>
      </c>
      <c r="G156" s="17">
        <v>6620.08</v>
      </c>
    </row>
    <row r="157" spans="2:7" x14ac:dyDescent="0.25">
      <c r="B157" s="18">
        <v>14200</v>
      </c>
      <c r="C157" s="17">
        <v>90.334000000000003</v>
      </c>
      <c r="D157" s="17">
        <v>89.611999999999995</v>
      </c>
      <c r="E157" s="18">
        <v>7403.67</v>
      </c>
      <c r="F157" s="17">
        <v>-1214.18</v>
      </c>
      <c r="G157" s="17">
        <v>6720.08</v>
      </c>
    </row>
    <row r="158" spans="2:7" x14ac:dyDescent="0.25">
      <c r="B158" s="18">
        <v>14300</v>
      </c>
      <c r="C158" s="17">
        <v>90.334000000000003</v>
      </c>
      <c r="D158" s="17">
        <v>89.611999999999995</v>
      </c>
      <c r="E158" s="18">
        <v>7403.09</v>
      </c>
      <c r="F158" s="17">
        <v>-1213.5</v>
      </c>
      <c r="G158" s="17">
        <v>6820.07</v>
      </c>
    </row>
    <row r="159" spans="2:7" x14ac:dyDescent="0.25">
      <c r="B159" s="18">
        <v>14400</v>
      </c>
      <c r="C159" s="17">
        <v>90.334000000000003</v>
      </c>
      <c r="D159" s="17">
        <v>89.611999999999995</v>
      </c>
      <c r="E159" s="18">
        <v>7402.51</v>
      </c>
      <c r="F159" s="17">
        <v>-1212.83</v>
      </c>
      <c r="G159" s="17">
        <v>6920.07</v>
      </c>
    </row>
    <row r="160" spans="2:7" x14ac:dyDescent="0.25">
      <c r="B160" s="18">
        <v>14500</v>
      </c>
      <c r="C160" s="17">
        <v>90.334000000000003</v>
      </c>
      <c r="D160" s="17">
        <v>89.611999999999995</v>
      </c>
      <c r="E160" s="18">
        <v>7401.92</v>
      </c>
      <c r="F160" s="17">
        <v>-1212.1500000000001</v>
      </c>
      <c r="G160" s="17">
        <v>7020.07</v>
      </c>
    </row>
    <row r="161" spans="2:7" x14ac:dyDescent="0.25">
      <c r="B161" s="18">
        <v>14600</v>
      </c>
      <c r="C161" s="17">
        <v>90.334000000000003</v>
      </c>
      <c r="D161" s="17">
        <v>89.611999999999995</v>
      </c>
      <c r="E161" s="18">
        <v>7401.34</v>
      </c>
      <c r="F161" s="17">
        <v>-1211.47</v>
      </c>
      <c r="G161" s="17">
        <v>7120.06</v>
      </c>
    </row>
    <row r="162" spans="2:7" x14ac:dyDescent="0.25">
      <c r="B162" s="18">
        <v>14700</v>
      </c>
      <c r="C162" s="17">
        <v>90.334000000000003</v>
      </c>
      <c r="D162" s="17">
        <v>89.611999999999995</v>
      </c>
      <c r="E162" s="18">
        <v>7400.76</v>
      </c>
      <c r="F162" s="17">
        <v>-1210.79</v>
      </c>
      <c r="G162" s="17">
        <v>7220.06</v>
      </c>
    </row>
    <row r="163" spans="2:7" x14ac:dyDescent="0.25">
      <c r="B163" s="18">
        <v>14800</v>
      </c>
      <c r="C163" s="17">
        <v>90.334000000000003</v>
      </c>
      <c r="D163" s="17">
        <v>89.611999999999995</v>
      </c>
      <c r="E163" s="18">
        <v>7400.17</v>
      </c>
      <c r="F163" s="17">
        <v>-1210.1199999999999</v>
      </c>
      <c r="G163" s="17">
        <v>7320.05</v>
      </c>
    </row>
    <row r="164" spans="2:7" x14ac:dyDescent="0.25">
      <c r="B164" s="18">
        <v>14900</v>
      </c>
      <c r="C164" s="17">
        <v>90.334000000000003</v>
      </c>
      <c r="D164" s="17">
        <v>89.611999999999995</v>
      </c>
      <c r="E164" s="18">
        <v>7399.59</v>
      </c>
      <c r="F164" s="17">
        <v>-1209.44</v>
      </c>
      <c r="G164" s="17">
        <v>7420.05</v>
      </c>
    </row>
    <row r="165" spans="2:7" x14ac:dyDescent="0.25">
      <c r="B165" s="18">
        <v>15000</v>
      </c>
      <c r="C165" s="17">
        <v>90.334000000000003</v>
      </c>
      <c r="D165" s="17">
        <v>89.611999999999995</v>
      </c>
      <c r="E165" s="18">
        <v>7399.01</v>
      </c>
      <c r="F165" s="17">
        <v>-1208.76</v>
      </c>
      <c r="G165" s="17">
        <v>7520.05</v>
      </c>
    </row>
    <row r="166" spans="2:7" x14ac:dyDescent="0.25">
      <c r="B166" s="18">
        <v>15100</v>
      </c>
      <c r="C166" s="17">
        <v>90.334000000000003</v>
      </c>
      <c r="D166" s="17">
        <v>89.611999999999995</v>
      </c>
      <c r="E166" s="18">
        <v>7398.42</v>
      </c>
      <c r="F166" s="17">
        <v>-1208.0899999999999</v>
      </c>
      <c r="G166" s="17">
        <v>7620.04</v>
      </c>
    </row>
    <row r="167" spans="2:7" x14ac:dyDescent="0.25">
      <c r="B167" s="18">
        <v>15200</v>
      </c>
      <c r="C167" s="17">
        <v>90.334000000000003</v>
      </c>
      <c r="D167" s="17">
        <v>89.611999999999995</v>
      </c>
      <c r="E167" s="18">
        <v>7397.84</v>
      </c>
      <c r="F167" s="17">
        <v>-1207.4100000000001</v>
      </c>
      <c r="G167" s="17">
        <v>7720.04</v>
      </c>
    </row>
    <row r="168" spans="2:7" x14ac:dyDescent="0.25">
      <c r="B168" s="18">
        <v>15300</v>
      </c>
      <c r="C168" s="17">
        <v>90.334000000000003</v>
      </c>
      <c r="D168" s="17">
        <v>89.611999999999995</v>
      </c>
      <c r="E168" s="18">
        <v>7397.26</v>
      </c>
      <c r="F168" s="17">
        <v>-1206.73</v>
      </c>
      <c r="G168" s="17">
        <v>7820.03</v>
      </c>
    </row>
    <row r="169" spans="2:7" x14ac:dyDescent="0.25">
      <c r="B169" s="18">
        <v>15400</v>
      </c>
      <c r="C169" s="17">
        <v>90.334000000000003</v>
      </c>
      <c r="D169" s="17">
        <v>89.611999999999995</v>
      </c>
      <c r="E169" s="18">
        <v>7396.67</v>
      </c>
      <c r="F169" s="17">
        <v>-1206.05</v>
      </c>
      <c r="G169" s="17">
        <v>7920.03</v>
      </c>
    </row>
    <row r="170" spans="2:7" x14ac:dyDescent="0.25">
      <c r="B170" s="18">
        <v>15500</v>
      </c>
      <c r="C170" s="17">
        <v>90.334000000000003</v>
      </c>
      <c r="D170" s="17">
        <v>89.611999999999995</v>
      </c>
      <c r="E170" s="18">
        <v>7396.09</v>
      </c>
      <c r="F170" s="17">
        <v>-1205.3800000000001</v>
      </c>
      <c r="G170" s="17">
        <v>8020.03</v>
      </c>
    </row>
    <row r="171" spans="2:7" x14ac:dyDescent="0.25">
      <c r="B171" s="18">
        <v>15600</v>
      </c>
      <c r="C171" s="17">
        <v>90.334000000000003</v>
      </c>
      <c r="D171" s="17">
        <v>89.611999999999995</v>
      </c>
      <c r="E171" s="18">
        <v>7395.51</v>
      </c>
      <c r="F171" s="17">
        <v>-1204.7</v>
      </c>
      <c r="G171" s="17">
        <v>8120.02</v>
      </c>
    </row>
    <row r="172" spans="2:7" x14ac:dyDescent="0.25">
      <c r="B172" s="18">
        <v>15700</v>
      </c>
      <c r="C172" s="17">
        <v>90.334000000000003</v>
      </c>
      <c r="D172" s="17">
        <v>89.611999999999995</v>
      </c>
      <c r="E172" s="18">
        <v>7394.92</v>
      </c>
      <c r="F172" s="17">
        <v>-1204.02</v>
      </c>
      <c r="G172" s="17">
        <v>8220.02</v>
      </c>
    </row>
    <row r="173" spans="2:7" x14ac:dyDescent="0.25">
      <c r="B173" s="18">
        <v>15800</v>
      </c>
      <c r="C173" s="17">
        <v>90.334000000000003</v>
      </c>
      <c r="D173" s="17">
        <v>89.611999999999995</v>
      </c>
      <c r="E173" s="18">
        <v>7394.34</v>
      </c>
      <c r="F173" s="17">
        <v>-1203.3499999999999</v>
      </c>
      <c r="G173" s="17">
        <v>8320.01</v>
      </c>
    </row>
    <row r="174" spans="2:7" x14ac:dyDescent="0.25">
      <c r="B174" s="18">
        <v>15900</v>
      </c>
      <c r="C174" s="17">
        <v>90.334000000000003</v>
      </c>
      <c r="D174" s="17">
        <v>89.611999999999995</v>
      </c>
      <c r="E174" s="18">
        <v>7393.76</v>
      </c>
      <c r="F174" s="17">
        <v>-1202.67</v>
      </c>
      <c r="G174" s="17">
        <v>8420.01</v>
      </c>
    </row>
    <row r="175" spans="2:7" x14ac:dyDescent="0.25">
      <c r="B175" s="18">
        <v>16000</v>
      </c>
      <c r="C175" s="17">
        <v>90.334000000000003</v>
      </c>
      <c r="D175" s="17">
        <v>89.611999999999995</v>
      </c>
      <c r="E175" s="18">
        <v>7393.18</v>
      </c>
      <c r="F175" s="17">
        <v>-1201.99</v>
      </c>
      <c r="G175" s="17">
        <v>8520.01</v>
      </c>
    </row>
    <row r="176" spans="2:7" x14ac:dyDescent="0.25">
      <c r="B176" s="18">
        <v>16100</v>
      </c>
      <c r="C176" s="17">
        <v>90.334000000000003</v>
      </c>
      <c r="D176" s="17">
        <v>89.611999999999995</v>
      </c>
      <c r="E176" s="18">
        <v>7392.59</v>
      </c>
      <c r="F176" s="17">
        <v>-1201.31</v>
      </c>
      <c r="G176" s="17">
        <v>8620</v>
      </c>
    </row>
    <row r="177" spans="2:7" x14ac:dyDescent="0.25">
      <c r="B177" s="18">
        <v>16200</v>
      </c>
      <c r="C177" s="17">
        <v>90.334000000000003</v>
      </c>
      <c r="D177" s="17">
        <v>89.611999999999995</v>
      </c>
      <c r="E177" s="18">
        <v>7392.01</v>
      </c>
      <c r="F177" s="17">
        <v>-1200.6400000000001</v>
      </c>
      <c r="G177" s="17">
        <v>8720</v>
      </c>
    </row>
    <row r="178" spans="2:7" x14ac:dyDescent="0.25">
      <c r="B178" s="18">
        <v>16300</v>
      </c>
      <c r="C178" s="17">
        <v>90.334000000000003</v>
      </c>
      <c r="D178" s="17">
        <v>89.611999999999995</v>
      </c>
      <c r="E178" s="18">
        <v>7391.43</v>
      </c>
      <c r="F178" s="17">
        <v>-1199.96</v>
      </c>
      <c r="G178" s="17">
        <v>8819.99</v>
      </c>
    </row>
    <row r="179" spans="2:7" x14ac:dyDescent="0.25">
      <c r="B179" s="18">
        <v>16400</v>
      </c>
      <c r="C179" s="17">
        <v>90.334000000000003</v>
      </c>
      <c r="D179" s="17">
        <v>89.611999999999995</v>
      </c>
      <c r="E179" s="18">
        <v>7390.84</v>
      </c>
      <c r="F179" s="17">
        <v>-1199.28</v>
      </c>
      <c r="G179" s="17">
        <v>8919.99</v>
      </c>
    </row>
    <row r="180" spans="2:7" x14ac:dyDescent="0.25">
      <c r="B180" s="18">
        <v>16500</v>
      </c>
      <c r="C180" s="17">
        <v>90.334000000000003</v>
      </c>
      <c r="D180" s="17">
        <v>89.611999999999995</v>
      </c>
      <c r="E180" s="18">
        <v>7390.26</v>
      </c>
      <c r="F180" s="17">
        <v>-1198.6099999999999</v>
      </c>
      <c r="G180" s="17">
        <v>9019.99</v>
      </c>
    </row>
    <row r="181" spans="2:7" x14ac:dyDescent="0.25">
      <c r="B181" s="18">
        <v>16600</v>
      </c>
      <c r="C181" s="17">
        <v>90.334000000000003</v>
      </c>
      <c r="D181" s="17">
        <v>89.611999999999995</v>
      </c>
      <c r="E181" s="18">
        <v>7389.68</v>
      </c>
      <c r="F181" s="17">
        <v>-1197.93</v>
      </c>
      <c r="G181" s="17">
        <v>9119.98</v>
      </c>
    </row>
    <row r="182" spans="2:7" x14ac:dyDescent="0.25">
      <c r="B182" s="18">
        <v>16700</v>
      </c>
      <c r="C182" s="17">
        <v>90.334000000000003</v>
      </c>
      <c r="D182" s="17">
        <v>89.611999999999995</v>
      </c>
      <c r="E182" s="18">
        <v>7389.09</v>
      </c>
      <c r="F182" s="17">
        <v>-1197.25</v>
      </c>
      <c r="G182" s="17">
        <v>9219.98</v>
      </c>
    </row>
    <row r="183" spans="2:7" x14ac:dyDescent="0.25">
      <c r="B183" s="18">
        <v>16800</v>
      </c>
      <c r="C183" s="17">
        <v>90.334000000000003</v>
      </c>
      <c r="D183" s="17">
        <v>89.611999999999995</v>
      </c>
      <c r="E183" s="18">
        <v>7388.51</v>
      </c>
      <c r="F183" s="17">
        <v>-1196.57</v>
      </c>
      <c r="G183" s="17">
        <v>9319.9699999999993</v>
      </c>
    </row>
    <row r="184" spans="2:7" x14ac:dyDescent="0.25">
      <c r="B184" s="18">
        <v>16900</v>
      </c>
      <c r="C184" s="17">
        <v>90.334000000000003</v>
      </c>
      <c r="D184" s="17">
        <v>89.611999999999995</v>
      </c>
      <c r="E184" s="18">
        <v>7387.93</v>
      </c>
      <c r="F184" s="17">
        <v>-1195.9000000000001</v>
      </c>
      <c r="G184" s="17">
        <v>9419.9699999999993</v>
      </c>
    </row>
    <row r="185" spans="2:7" x14ac:dyDescent="0.25">
      <c r="B185" s="18">
        <v>17000</v>
      </c>
      <c r="C185" s="17">
        <v>90.334000000000003</v>
      </c>
      <c r="D185" s="17">
        <v>89.611999999999995</v>
      </c>
      <c r="E185" s="18">
        <v>7387.34</v>
      </c>
      <c r="F185" s="17">
        <v>-1195.22</v>
      </c>
      <c r="G185" s="17">
        <v>9519.9699999999993</v>
      </c>
    </row>
    <row r="186" spans="2:7" x14ac:dyDescent="0.25">
      <c r="B186" s="18">
        <v>17100</v>
      </c>
      <c r="C186" s="17">
        <v>90.334000000000003</v>
      </c>
      <c r="D186" s="17">
        <v>89.611999999999995</v>
      </c>
      <c r="E186" s="18">
        <v>7386.76</v>
      </c>
      <c r="F186" s="17">
        <v>-1194.54</v>
      </c>
      <c r="G186" s="17">
        <v>9619.9599999999991</v>
      </c>
    </row>
    <row r="187" spans="2:7" x14ac:dyDescent="0.25">
      <c r="B187" s="18">
        <v>17200</v>
      </c>
      <c r="C187" s="17">
        <v>90.334000000000003</v>
      </c>
      <c r="D187" s="17">
        <v>89.611999999999995</v>
      </c>
      <c r="E187" s="18">
        <v>7386.18</v>
      </c>
      <c r="F187" s="17">
        <v>-1193.8699999999999</v>
      </c>
      <c r="G187" s="17">
        <v>9719.9599999999991</v>
      </c>
    </row>
    <row r="188" spans="2:7" x14ac:dyDescent="0.25">
      <c r="B188" s="18">
        <v>17300</v>
      </c>
      <c r="C188" s="17">
        <v>90.334000000000003</v>
      </c>
      <c r="D188" s="17">
        <v>89.611999999999995</v>
      </c>
      <c r="E188" s="18">
        <v>7385.6</v>
      </c>
      <c r="F188" s="17">
        <v>-1193.19</v>
      </c>
      <c r="G188" s="17">
        <v>9819.9599999999991</v>
      </c>
    </row>
    <row r="189" spans="2:7" x14ac:dyDescent="0.25">
      <c r="B189" s="18">
        <v>17400</v>
      </c>
      <c r="C189" s="17">
        <v>90.334000000000003</v>
      </c>
      <c r="D189" s="17">
        <v>89.611999999999995</v>
      </c>
      <c r="E189" s="18">
        <v>7385.01</v>
      </c>
      <c r="F189" s="17">
        <v>-1192.51</v>
      </c>
      <c r="G189" s="17">
        <v>9919.9500000000007</v>
      </c>
    </row>
    <row r="190" spans="2:7" x14ac:dyDescent="0.25">
      <c r="B190" s="18">
        <v>17500</v>
      </c>
      <c r="C190" s="17">
        <v>90.334000000000003</v>
      </c>
      <c r="D190" s="17">
        <v>89.611999999999995</v>
      </c>
      <c r="E190" s="18">
        <v>7384.43</v>
      </c>
      <c r="F190" s="17">
        <v>-1191.83</v>
      </c>
      <c r="G190" s="17">
        <v>10019.950000000001</v>
      </c>
    </row>
    <row r="191" spans="2:7" x14ac:dyDescent="0.25">
      <c r="B191" s="18">
        <v>17600</v>
      </c>
      <c r="C191" s="17">
        <v>90.334000000000003</v>
      </c>
      <c r="D191" s="17">
        <v>89.611999999999995</v>
      </c>
      <c r="E191" s="18">
        <v>7383.85</v>
      </c>
      <c r="F191" s="17">
        <v>-1191.1600000000001</v>
      </c>
      <c r="G191" s="17">
        <v>10119.94</v>
      </c>
    </row>
    <row r="192" spans="2:7" x14ac:dyDescent="0.25">
      <c r="B192" s="18">
        <v>17700</v>
      </c>
      <c r="C192" s="17">
        <v>90.334000000000003</v>
      </c>
      <c r="D192" s="17">
        <v>89.611999999999995</v>
      </c>
      <c r="E192" s="18">
        <v>7383.26</v>
      </c>
      <c r="F192" s="17">
        <v>-1190.48</v>
      </c>
      <c r="G192" s="17">
        <v>10219.94</v>
      </c>
    </row>
    <row r="193" spans="2:7" x14ac:dyDescent="0.25">
      <c r="B193" s="18">
        <v>17800</v>
      </c>
      <c r="C193" s="17">
        <v>90.334000000000003</v>
      </c>
      <c r="D193" s="17">
        <v>89.611999999999995</v>
      </c>
      <c r="E193" s="18">
        <v>7382.68</v>
      </c>
      <c r="F193" s="17">
        <v>-1189.8</v>
      </c>
      <c r="G193" s="17">
        <v>10319.94</v>
      </c>
    </row>
    <row r="194" spans="2:7" x14ac:dyDescent="0.25">
      <c r="B194" s="18">
        <v>17900</v>
      </c>
      <c r="C194" s="17">
        <v>90.334000000000003</v>
      </c>
      <c r="D194" s="17">
        <v>89.611999999999995</v>
      </c>
      <c r="E194" s="18">
        <v>7382.1</v>
      </c>
      <c r="F194" s="17">
        <v>-1189.1300000000001</v>
      </c>
      <c r="G194" s="17">
        <v>10419.93</v>
      </c>
    </row>
    <row r="195" spans="2:7" x14ac:dyDescent="0.25">
      <c r="B195" s="18">
        <v>18000</v>
      </c>
      <c r="C195" s="17">
        <v>90.334000000000003</v>
      </c>
      <c r="D195" s="17">
        <v>89.611999999999995</v>
      </c>
      <c r="E195" s="18">
        <v>7381.51</v>
      </c>
      <c r="F195" s="17">
        <v>-1188.45</v>
      </c>
      <c r="G195" s="17">
        <v>10519.93</v>
      </c>
    </row>
    <row r="196" spans="2:7" x14ac:dyDescent="0.25">
      <c r="B196" s="18">
        <v>18100</v>
      </c>
      <c r="C196" s="17">
        <v>90.334000000000003</v>
      </c>
      <c r="D196" s="17">
        <v>89.611999999999995</v>
      </c>
      <c r="E196" s="18">
        <v>7380.93</v>
      </c>
      <c r="F196" s="17">
        <v>-1187.77</v>
      </c>
      <c r="G196" s="17">
        <v>10619.92</v>
      </c>
    </row>
    <row r="197" spans="2:7" x14ac:dyDescent="0.25">
      <c r="B197" s="18">
        <v>18200</v>
      </c>
      <c r="C197" s="17">
        <v>90.334000000000003</v>
      </c>
      <c r="D197" s="17">
        <v>89.611999999999995</v>
      </c>
      <c r="E197" s="18">
        <v>7380.35</v>
      </c>
      <c r="F197" s="17">
        <v>-1187.0899999999999</v>
      </c>
      <c r="G197" s="17">
        <v>10719.92</v>
      </c>
    </row>
    <row r="198" spans="2:7" x14ac:dyDescent="0.25">
      <c r="B198" s="18">
        <v>18259.650000000001</v>
      </c>
      <c r="C198" s="17">
        <v>90.334000000000003</v>
      </c>
      <c r="D198" s="17">
        <v>89.611999999999995</v>
      </c>
      <c r="E198" s="18">
        <v>7380</v>
      </c>
      <c r="F198" s="17">
        <v>-1186.69</v>
      </c>
      <c r="G198" s="17">
        <v>10779.57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2023-03-14T18:35:44Z</dcterms:modified>
</cp:coreProperties>
</file>