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SPER FARMS-PROPERTY RESERVE 4-65 2-1 PAD\FINAL SURVEY\"/>
    </mc:Choice>
  </mc:AlternateContent>
  <xr:revisionPtr revIDLastSave="0" documentId="8_{2F67BC02-81EB-40AE-9AC7-5B2EAC291826}" xr6:coauthVersionLast="45" xr6:coauthVersionMax="45" xr10:uidLastSave="{00000000-0000-0000-0000-000000000000}"/>
  <bookViews>
    <workbookView xWindow="795" yWindow="915" windowWidth="25500" windowHeight="137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<sst xmlns="http://schemas.openxmlformats.org/spreadsheetml/2006/main" count="41" uniqueCount="37">
  <si>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</si>
  <si>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</si>
  <si>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</si>
  <si>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</si>
  <si>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</si>
  <si>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</si>
  <si>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</si>
  <si>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</si>
  <si>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</si>
  <si>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</si>
  <si>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</si>
  <si>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</si>
  <si>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</si>
  <si>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</si>
  <si>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</si>
  <si>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</si>
  <si>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</si>
  <si>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</si>
  <si>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</si>
  <si>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</si>
  <si>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</si>
  <si>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</si>
  <si>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</si>
  <si>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</si>
  <si>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</si>
  <si>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</si>
  <si>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</si>
  <si>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</si>
  <si>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</si>
  <si>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</si>
  <si>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</si>
  <si>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</si>
  <si>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</si>
  <si>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</si>
  <si>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2-T4S-R65W</t>
  </si>
  <si>
    <t>ACTUAL</t>
  </si>
  <si>
    <t>PROPERTY RESERVE 4-65 3-4 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</si>
</sst>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183</v>
      </c>
      <c r="C3" s="18">
        <v>0.9</v>
      </c>
      <c r="D3" s="18">
        <v>218.1</v>
      </c>
      <c r="E3" s="17">
        <v>182.99</v>
      </c>
      <c r="F3" s="17">
        <v>-1.1299999999999999</v>
      </c>
      <c r="G3" s="17">
        <v>-0.89</v>
      </c>
    </row>
    <row r="4" spans="1:11" x14ac:dyDescent="0.25">
      <c r="A4" s="6" t="s">
        <v>8</v>
      </c>
      <c r="B4" s="17">
        <v>275</v>
      </c>
      <c r="C4" s="18">
        <v>0.7</v>
      </c>
      <c r="D4" s="18">
        <v>277.60000000000002</v>
      </c>
      <c r="E4" s="17">
        <v>274.98</v>
      </c>
      <c r="F4" s="17">
        <v>-1.63</v>
      </c>
      <c r="G4" s="17">
        <v>-1.89</v>
      </c>
    </row>
    <row r="5" spans="1:11" x14ac:dyDescent="0.25">
      <c r="A5" s="16"/>
      <c r="B5" s="17">
        <v>349</v>
      </c>
      <c r="C5" s="18">
        <v>1.5</v>
      </c>
      <c r="D5" s="18">
        <v>322.89999999999998</v>
      </c>
      <c r="E5" s="17">
        <v>348.97</v>
      </c>
      <c r="F5" s="17">
        <v>-0.79</v>
      </c>
      <c r="G5" s="17">
        <v>-2.92</v>
      </c>
    </row>
    <row r="6" spans="1:11" ht="15.75" thickBot="1" x14ac:dyDescent="0.3">
      <c r="A6" s="7" t="s">
        <v>9</v>
      </c>
      <c r="B6" s="17">
        <v>437</v>
      </c>
      <c r="C6" s="18">
        <v>2.5</v>
      </c>
      <c r="D6" s="18">
        <v>328</v>
      </c>
      <c r="E6" s="17">
        <v>436.92</v>
      </c>
      <c r="F6" s="17">
        <v>1.75</v>
      </c>
      <c r="G6" s="17">
        <v>-4.63</v>
      </c>
    </row>
    <row r="7" spans="1:11" ht="15.75" thickBot="1" x14ac:dyDescent="0.3">
      <c r="A7" s="10" t="s">
        <v>36</v>
      </c>
      <c r="B7" s="17">
        <v>527</v>
      </c>
      <c r="C7" s="18">
        <v>3.8</v>
      </c>
      <c r="D7" s="18">
        <v>329.2</v>
      </c>
      <c r="E7" s="17">
        <v>526.78</v>
      </c>
      <c r="F7" s="17">
        <v>5.98</v>
      </c>
      <c r="G7" s="17">
        <v>-7.2</v>
      </c>
    </row>
    <row r="8" spans="1:11" ht="15.75" thickBot="1" x14ac:dyDescent="0.3">
      <c r="A8" s="12" t="s">
        <v>12</v>
      </c>
      <c r="B8" s="17">
        <v>614</v>
      </c>
      <c r="C8" s="18">
        <v>5</v>
      </c>
      <c r="D8" s="18">
        <v>332</v>
      </c>
      <c r="E8" s="17">
        <v>613.52</v>
      </c>
      <c r="F8" s="17">
        <v>11.8</v>
      </c>
      <c r="G8" s="17">
        <v>-10.46</v>
      </c>
    </row>
    <row r="9" spans="1:11" ht="15.75" thickBot="1" x14ac:dyDescent="0.3">
      <c r="A9" s="10"/>
      <c r="B9" s="17">
        <v>701</v>
      </c>
      <c r="C9" s="18">
        <v>5.4</v>
      </c>
      <c r="D9" s="18">
        <v>330.1</v>
      </c>
      <c r="E9" s="17">
        <v>700.16</v>
      </c>
      <c r="F9" s="17">
        <v>18.7</v>
      </c>
      <c r="G9" s="17">
        <v>-14.28</v>
      </c>
    </row>
    <row r="10" spans="1:11" ht="15.75" thickBot="1" x14ac:dyDescent="0.3">
      <c r="A10" s="11" t="s">
        <v>11</v>
      </c>
      <c r="B10" s="17">
        <v>788</v>
      </c>
      <c r="C10" s="18">
        <v>6.1</v>
      </c>
      <c r="D10" s="18">
        <v>326.89999999999998</v>
      </c>
      <c r="E10" s="17">
        <v>786.73</v>
      </c>
      <c r="F10" s="17">
        <v>26.12</v>
      </c>
      <c r="G10" s="17">
        <v>-18.84</v>
      </c>
    </row>
    <row r="11" spans="1:11" ht="15.75" thickBot="1" x14ac:dyDescent="0.3">
      <c r="A11" s="15" t="s">
        <v>34</v>
      </c>
      <c r="B11" s="17">
        <v>875</v>
      </c>
      <c r="C11" s="18">
        <v>4.8</v>
      </c>
      <c r="D11" s="18">
        <v>327.5</v>
      </c>
      <c r="E11" s="17">
        <v>873.33</v>
      </c>
      <c r="F11" s="17">
        <v>33.06</v>
      </c>
      <c r="G11" s="17">
        <v>-23.32</v>
      </c>
    </row>
    <row r="12" spans="1:11" ht="15.75" thickBot="1" x14ac:dyDescent="0.3">
      <c r="A12" s="11" t="s">
        <v>10</v>
      </c>
      <c r="B12" s="17">
        <v>963</v>
      </c>
      <c r="C12" s="18">
        <v>5</v>
      </c>
      <c r="D12" s="18">
        <v>324.89999999999998</v>
      </c>
      <c r="E12" s="17">
        <v>961.01</v>
      </c>
      <c r="F12" s="17">
        <v>39.31</v>
      </c>
      <c r="G12" s="17">
        <v>-27.51</v>
      </c>
    </row>
    <row r="13" spans="1:11" ht="15.75" thickBot="1" x14ac:dyDescent="0.3">
      <c r="A13" s="10" t="s">
        <v>35</v>
      </c>
      <c r="B13" s="17">
        <v>1050</v>
      </c>
      <c r="C13" s="18">
        <v>5.4</v>
      </c>
      <c r="D13" s="18">
        <v>324.5</v>
      </c>
      <c r="E13" s="17">
        <v>1047.6500000000001</v>
      </c>
      <c r="F13" s="17">
        <v>45.74</v>
      </c>
      <c r="G13" s="17">
        <v>-32.06</v>
      </c>
    </row>
    <row r="14" spans="1:11" ht="15.75" thickBot="1" x14ac:dyDescent="0.3">
      <c r="A14" s="11" t="s">
        <v>29</v>
      </c>
      <c r="B14" s="17">
        <v>1138</v>
      </c>
      <c r="C14" s="18">
        <v>5.4</v>
      </c>
      <c r="D14" s="18">
        <v>325.89999999999998</v>
      </c>
      <c r="E14" s="17">
        <v>1135.26</v>
      </c>
      <c r="F14" s="17">
        <v>52.54</v>
      </c>
      <c r="G14" s="17">
        <v>-36.79</v>
      </c>
    </row>
    <row r="15" spans="1:11" ht="15.75" thickBot="1" x14ac:dyDescent="0.3">
      <c r="A15" t="str">
        <f>INDEX(Lookup!E2:E5,Lookup!F2)</f>
        <v>Horizontal</v>
      </c>
      <c r="B15" s="17">
        <v>1227</v>
      </c>
      <c r="C15" s="18">
        <v>4</v>
      </c>
      <c r="D15" s="18">
        <v>323.89999999999998</v>
      </c>
      <c r="E15" s="17">
        <v>1223.96</v>
      </c>
      <c r="F15" s="17">
        <v>58.52</v>
      </c>
      <c r="G15" s="17">
        <v>-40.97</v>
      </c>
    </row>
    <row r="16" spans="1:11" ht="15.75" thickBot="1" x14ac:dyDescent="0.3">
      <c r="A16" s="11" t="s">
        <v>13</v>
      </c>
      <c r="B16" s="17">
        <v>1314</v>
      </c>
      <c r="C16" s="18">
        <v>4.0999999999999996</v>
      </c>
      <c r="D16" s="18">
        <v>318.89999999999998</v>
      </c>
      <c r="E16" s="17">
        <v>1310.74</v>
      </c>
      <c r="F16" s="17">
        <v>63.31</v>
      </c>
      <c r="G16" s="17">
        <v>-44.8</v>
      </c>
    </row>
    <row r="17" spans="1:7" ht="15.75" thickBot="1" x14ac:dyDescent="0.3">
      <c r="A17" t="str">
        <f>INDEX(Lookup!A2:A4,Lookup!B2)</f>
        <v>True</v>
      </c>
      <c r="B17" s="17">
        <v>1404</v>
      </c>
      <c r="C17" s="18">
        <v>4.7</v>
      </c>
      <c r="D17" s="18">
        <v>326.89999999999998</v>
      </c>
      <c r="E17" s="17">
        <v>1400.48</v>
      </c>
      <c r="F17" s="17">
        <v>68.83</v>
      </c>
      <c r="G17" s="17">
        <v>-48.93</v>
      </c>
    </row>
    <row r="18" spans="1:7" ht="15.75" thickBot="1" x14ac:dyDescent="0.3">
      <c r="A18" s="11" t="s">
        <v>15</v>
      </c>
      <c r="B18" s="17">
        <v>1494</v>
      </c>
      <c r="C18" s="18">
        <v>5</v>
      </c>
      <c r="D18" s="18">
        <v>325</v>
      </c>
      <c r="E18" s="17">
        <v>1490.15</v>
      </c>
      <c r="F18" s="17">
        <v>75.13</v>
      </c>
      <c r="G18" s="17">
        <v>-53.19</v>
      </c>
    </row>
    <row r="19" spans="1:7" x14ac:dyDescent="0.25">
      <c r="A19" t="e">
        <f>INDEX(Lookup!C2:C12,Lookup!D2)</f>
        <v>#VALUE!</v>
      </c>
      <c r="B19" s="17">
        <v>1581</v>
      </c>
      <c r="C19" s="18">
        <v>5.0999999999999996</v>
      </c>
      <c r="D19" s="18">
        <v>321.7</v>
      </c>
      <c r="E19" s="17">
        <v>1576.82</v>
      </c>
      <c r="F19" s="17">
        <v>81.27</v>
      </c>
      <c r="G19" s="17">
        <v>-57.76</v>
      </c>
    </row>
    <row r="20" spans="1:7" x14ac:dyDescent="0.25">
      <c r="B20" s="17">
        <v>1668</v>
      </c>
      <c r="C20" s="18">
        <v>5.4</v>
      </c>
      <c r="D20" s="18">
        <v>325.8</v>
      </c>
      <c r="E20" s="17">
        <v>1663.45</v>
      </c>
      <c r="F20" s="17">
        <v>87.69</v>
      </c>
      <c r="G20" s="17">
        <v>-62.46</v>
      </c>
    </row>
    <row r="21" spans="1:7" x14ac:dyDescent="0.25">
      <c r="B21" s="17">
        <v>1757</v>
      </c>
      <c r="C21" s="18">
        <v>5.4</v>
      </c>
      <c r="D21" s="18">
        <v>326</v>
      </c>
      <c r="E21" s="17">
        <v>1752.06</v>
      </c>
      <c r="F21" s="17">
        <v>94.62</v>
      </c>
      <c r="G21" s="17">
        <v>-67.16</v>
      </c>
    </row>
    <row r="22" spans="1:7" x14ac:dyDescent="0.25">
      <c r="B22" s="17">
        <v>1844</v>
      </c>
      <c r="C22" s="18">
        <v>5.5</v>
      </c>
      <c r="D22" s="18">
        <v>326.60000000000002</v>
      </c>
      <c r="E22" s="17">
        <v>1838.66</v>
      </c>
      <c r="F22" s="17">
        <v>101.5</v>
      </c>
      <c r="G22" s="17">
        <v>-71.739999999999995</v>
      </c>
    </row>
    <row r="23" spans="1:7" x14ac:dyDescent="0.25">
      <c r="B23" s="17">
        <v>1932</v>
      </c>
      <c r="C23" s="18">
        <v>4.5999999999999996</v>
      </c>
      <c r="D23" s="18">
        <v>323.7</v>
      </c>
      <c r="E23" s="17">
        <v>1926.32</v>
      </c>
      <c r="F23" s="17">
        <v>107.86</v>
      </c>
      <c r="G23" s="17">
        <v>-76.150000000000006</v>
      </c>
    </row>
    <row r="24" spans="1:7" x14ac:dyDescent="0.25">
      <c r="B24" s="17">
        <v>2019</v>
      </c>
      <c r="C24" s="18">
        <v>4.7</v>
      </c>
      <c r="D24" s="18">
        <v>327.10000000000002</v>
      </c>
      <c r="E24" s="17">
        <v>2013.04</v>
      </c>
      <c r="F24" s="17">
        <v>113.67</v>
      </c>
      <c r="G24" s="17">
        <v>-80.150000000000006</v>
      </c>
    </row>
    <row r="25" spans="1:7" x14ac:dyDescent="0.25">
      <c r="B25" s="17">
        <v>2106</v>
      </c>
      <c r="C25" s="18">
        <v>4.5</v>
      </c>
      <c r="D25" s="18">
        <v>331.6</v>
      </c>
      <c r="E25" s="17">
        <v>2099.7600000000002</v>
      </c>
      <c r="F25" s="17">
        <v>119.66</v>
      </c>
      <c r="G25" s="17">
        <v>-83.71</v>
      </c>
    </row>
    <row r="26" spans="1:7" x14ac:dyDescent="0.25">
      <c r="B26" s="17">
        <v>2193</v>
      </c>
      <c r="C26" s="18">
        <v>4.8</v>
      </c>
      <c r="D26" s="18">
        <v>329.8</v>
      </c>
      <c r="E26" s="17">
        <v>2186.4699999999998</v>
      </c>
      <c r="F26" s="17">
        <v>125.81</v>
      </c>
      <c r="G26" s="17">
        <v>-87.17</v>
      </c>
    </row>
    <row r="27" spans="1:7" x14ac:dyDescent="0.25">
      <c r="B27" s="17">
        <v>2280</v>
      </c>
      <c r="C27" s="18">
        <v>5.4</v>
      </c>
      <c r="D27" s="18">
        <v>330.8</v>
      </c>
      <c r="E27" s="17">
        <v>2273.12</v>
      </c>
      <c r="F27" s="17">
        <v>132.53</v>
      </c>
      <c r="G27" s="17">
        <v>-90.99</v>
      </c>
    </row>
    <row r="28" spans="1:7" x14ac:dyDescent="0.25">
      <c r="B28" s="17">
        <v>2367</v>
      </c>
      <c r="C28" s="18">
        <v>4.5</v>
      </c>
      <c r="D28" s="18">
        <v>321.2</v>
      </c>
      <c r="E28" s="17">
        <v>2359.8000000000002</v>
      </c>
      <c r="F28" s="17">
        <v>138.76</v>
      </c>
      <c r="G28" s="17">
        <v>-95.13</v>
      </c>
    </row>
    <row r="29" spans="1:7" x14ac:dyDescent="0.25">
      <c r="B29" s="17">
        <v>2454</v>
      </c>
      <c r="C29" s="18">
        <v>5</v>
      </c>
      <c r="D29" s="18">
        <v>318.39999999999998</v>
      </c>
      <c r="E29" s="17">
        <v>2446.5</v>
      </c>
      <c r="F29" s="17">
        <v>144.26</v>
      </c>
      <c r="G29" s="17">
        <v>-99.79</v>
      </c>
    </row>
    <row r="30" spans="1:7" x14ac:dyDescent="0.25">
      <c r="B30" s="17">
        <v>2541</v>
      </c>
      <c r="C30" s="18">
        <v>5.2</v>
      </c>
      <c r="D30" s="18">
        <v>328</v>
      </c>
      <c r="E30" s="17">
        <v>2533.16</v>
      </c>
      <c r="F30" s="17">
        <v>150.44</v>
      </c>
      <c r="G30" s="17">
        <v>-104.39</v>
      </c>
    </row>
    <row r="31" spans="1:7" x14ac:dyDescent="0.25">
      <c r="B31" s="17">
        <v>2629</v>
      </c>
      <c r="C31" s="18">
        <v>5.4</v>
      </c>
      <c r="D31" s="18">
        <v>327.9</v>
      </c>
      <c r="E31" s="17">
        <v>2620.7800000000002</v>
      </c>
      <c r="F31" s="17">
        <v>157.33000000000001</v>
      </c>
      <c r="G31" s="17">
        <v>-108.71</v>
      </c>
    </row>
    <row r="32" spans="1:7" x14ac:dyDescent="0.25">
      <c r="B32" s="17">
        <v>2716</v>
      </c>
      <c r="C32" s="18">
        <v>5.7</v>
      </c>
      <c r="D32" s="18">
        <v>328.2</v>
      </c>
      <c r="E32" s="17">
        <v>2707.37</v>
      </c>
      <c r="F32" s="17">
        <v>164.47</v>
      </c>
      <c r="G32" s="17">
        <v>-113.16</v>
      </c>
    </row>
    <row r="33" spans="2:7" x14ac:dyDescent="0.25">
      <c r="B33" s="17">
        <v>2803</v>
      </c>
      <c r="C33" s="18">
        <v>5.8</v>
      </c>
      <c r="D33" s="18">
        <v>330.1</v>
      </c>
      <c r="E33" s="17">
        <v>2793.94</v>
      </c>
      <c r="F33" s="17">
        <v>171.95</v>
      </c>
      <c r="G33" s="17">
        <v>-117.63</v>
      </c>
    </row>
    <row r="34" spans="2:7" x14ac:dyDescent="0.25">
      <c r="B34" s="17">
        <v>2890</v>
      </c>
      <c r="C34" s="18">
        <v>5.6</v>
      </c>
      <c r="D34" s="18">
        <v>322.60000000000002</v>
      </c>
      <c r="E34" s="17">
        <v>2880.51</v>
      </c>
      <c r="F34" s="17">
        <v>179.13</v>
      </c>
      <c r="G34" s="17">
        <v>-122.4</v>
      </c>
    </row>
    <row r="35" spans="2:7" x14ac:dyDescent="0.25">
      <c r="B35" s="17">
        <v>2977</v>
      </c>
      <c r="C35" s="18">
        <v>4.5999999999999996</v>
      </c>
      <c r="D35" s="18">
        <v>325.8</v>
      </c>
      <c r="E35" s="17">
        <v>2967.16</v>
      </c>
      <c r="F35" s="17">
        <v>185.39</v>
      </c>
      <c r="G35" s="17">
        <v>-126.93</v>
      </c>
    </row>
    <row r="36" spans="2:7" x14ac:dyDescent="0.25">
      <c r="B36" s="17">
        <v>3064</v>
      </c>
      <c r="C36" s="18">
        <v>4.5</v>
      </c>
      <c r="D36" s="18">
        <v>327.7</v>
      </c>
      <c r="E36" s="17">
        <v>3053.89</v>
      </c>
      <c r="F36" s="17">
        <v>191.16</v>
      </c>
      <c r="G36" s="17">
        <v>-130.72</v>
      </c>
    </row>
    <row r="37" spans="2:7" x14ac:dyDescent="0.25">
      <c r="B37" s="17">
        <v>3151</v>
      </c>
      <c r="C37" s="18">
        <v>4.4000000000000004</v>
      </c>
      <c r="D37" s="18">
        <v>329</v>
      </c>
      <c r="E37" s="17">
        <v>3140.63</v>
      </c>
      <c r="F37" s="17">
        <v>196.91</v>
      </c>
      <c r="G37" s="17">
        <v>-134.26</v>
      </c>
    </row>
    <row r="38" spans="2:7" x14ac:dyDescent="0.25">
      <c r="B38" s="17">
        <v>3238</v>
      </c>
      <c r="C38" s="18">
        <v>4</v>
      </c>
      <c r="D38" s="18">
        <v>332</v>
      </c>
      <c r="E38" s="17">
        <v>3227.39</v>
      </c>
      <c r="F38" s="17">
        <v>202.45</v>
      </c>
      <c r="G38" s="17">
        <v>-137.41</v>
      </c>
    </row>
    <row r="39" spans="2:7" x14ac:dyDescent="0.25">
      <c r="B39" s="17">
        <v>3283</v>
      </c>
      <c r="C39" s="18">
        <v>4</v>
      </c>
      <c r="D39" s="18">
        <v>335.2</v>
      </c>
      <c r="E39" s="17">
        <v>3272.28</v>
      </c>
      <c r="F39" s="17">
        <v>205.26</v>
      </c>
      <c r="G39" s="17">
        <v>-138.80000000000001</v>
      </c>
    </row>
    <row r="40" spans="2:7" x14ac:dyDescent="0.25">
      <c r="B40" s="17">
        <v>3393</v>
      </c>
      <c r="C40" s="18">
        <v>3.59</v>
      </c>
      <c r="D40" s="18">
        <v>331.82</v>
      </c>
      <c r="E40" s="17">
        <v>3382.04</v>
      </c>
      <c r="F40" s="17">
        <v>211.78</v>
      </c>
      <c r="G40" s="17">
        <v>-142.04</v>
      </c>
    </row>
    <row r="41" spans="2:7" x14ac:dyDescent="0.25">
      <c r="B41" s="17">
        <v>3488</v>
      </c>
      <c r="C41" s="18">
        <v>6.33</v>
      </c>
      <c r="D41" s="18">
        <v>332.51</v>
      </c>
      <c r="E41" s="17">
        <v>3476.68</v>
      </c>
      <c r="F41" s="17">
        <v>219.04</v>
      </c>
      <c r="G41" s="17">
        <v>-145.86000000000001</v>
      </c>
    </row>
    <row r="42" spans="2:7" x14ac:dyDescent="0.25">
      <c r="B42" s="17">
        <v>3582</v>
      </c>
      <c r="C42" s="18">
        <v>5.91</v>
      </c>
      <c r="D42" s="18">
        <v>330.1</v>
      </c>
      <c r="E42" s="17">
        <v>3570.14</v>
      </c>
      <c r="F42" s="17">
        <v>227.84</v>
      </c>
      <c r="G42" s="17">
        <v>-150.66</v>
      </c>
    </row>
    <row r="43" spans="2:7" x14ac:dyDescent="0.25">
      <c r="B43" s="17">
        <v>3676</v>
      </c>
      <c r="C43" s="18">
        <v>5.26</v>
      </c>
      <c r="D43" s="18">
        <v>329.41</v>
      </c>
      <c r="E43" s="17">
        <v>3663.69</v>
      </c>
      <c r="F43" s="17">
        <v>235.74</v>
      </c>
      <c r="G43" s="17">
        <v>-155.27000000000001</v>
      </c>
    </row>
    <row r="44" spans="2:7" x14ac:dyDescent="0.25">
      <c r="B44" s="17">
        <v>3866</v>
      </c>
      <c r="C44" s="18">
        <v>4.07</v>
      </c>
      <c r="D44" s="18">
        <v>325.17</v>
      </c>
      <c r="E44" s="17">
        <v>3853.06</v>
      </c>
      <c r="F44" s="17">
        <v>248.77</v>
      </c>
      <c r="G44" s="17">
        <v>-163.55000000000001</v>
      </c>
    </row>
    <row r="45" spans="2:7" x14ac:dyDescent="0.25">
      <c r="B45" s="17">
        <v>3961</v>
      </c>
      <c r="C45" s="18">
        <v>3.4</v>
      </c>
      <c r="D45" s="18">
        <v>320.2</v>
      </c>
      <c r="E45" s="17">
        <v>3947.86</v>
      </c>
      <c r="F45" s="17">
        <v>253.71</v>
      </c>
      <c r="G45" s="17">
        <v>-167.28</v>
      </c>
    </row>
    <row r="46" spans="2:7" x14ac:dyDescent="0.25">
      <c r="B46" s="17">
        <v>4056</v>
      </c>
      <c r="C46" s="18">
        <v>2.61</v>
      </c>
      <c r="D46" s="18">
        <v>319.14</v>
      </c>
      <c r="E46" s="17">
        <v>4042.73</v>
      </c>
      <c r="F46" s="17">
        <v>257.51</v>
      </c>
      <c r="G46" s="17">
        <v>-170.5</v>
      </c>
    </row>
    <row r="47" spans="2:7" x14ac:dyDescent="0.25">
      <c r="B47" s="17">
        <v>4150</v>
      </c>
      <c r="C47" s="18">
        <v>5.25</v>
      </c>
      <c r="D47" s="18">
        <v>351.54</v>
      </c>
      <c r="E47" s="17">
        <v>4136.51</v>
      </c>
      <c r="F47" s="17">
        <v>263.38</v>
      </c>
      <c r="G47" s="17">
        <v>-172.53</v>
      </c>
    </row>
    <row r="48" spans="2:7" x14ac:dyDescent="0.25">
      <c r="B48" s="17">
        <v>4245</v>
      </c>
      <c r="C48" s="18">
        <v>4.3499999999999996</v>
      </c>
      <c r="D48" s="18">
        <v>349.87</v>
      </c>
      <c r="E48" s="17">
        <v>4231.17</v>
      </c>
      <c r="F48" s="17">
        <v>271.23</v>
      </c>
      <c r="G48" s="17">
        <v>-173.81</v>
      </c>
    </row>
    <row r="49" spans="2:7" x14ac:dyDescent="0.25">
      <c r="B49" s="17">
        <v>4339</v>
      </c>
      <c r="C49" s="18">
        <v>3.47</v>
      </c>
      <c r="D49" s="18">
        <v>348.82</v>
      </c>
      <c r="E49" s="17">
        <v>4324.96</v>
      </c>
      <c r="F49" s="17">
        <v>277.52999999999997</v>
      </c>
      <c r="G49" s="17">
        <v>-174.98</v>
      </c>
    </row>
    <row r="50" spans="2:7" x14ac:dyDescent="0.25">
      <c r="B50" s="17">
        <v>4434</v>
      </c>
      <c r="C50" s="18">
        <v>2.89</v>
      </c>
      <c r="D50" s="18">
        <v>332.01</v>
      </c>
      <c r="E50" s="17">
        <v>4419.8100000000004</v>
      </c>
      <c r="F50" s="17">
        <v>282.45999999999998</v>
      </c>
      <c r="G50" s="17">
        <v>-176.67</v>
      </c>
    </row>
    <row r="51" spans="2:7" x14ac:dyDescent="0.25">
      <c r="B51" s="17">
        <v>4529</v>
      </c>
      <c r="C51" s="18">
        <v>6.13</v>
      </c>
      <c r="D51" s="18">
        <v>323.13</v>
      </c>
      <c r="E51" s="17">
        <v>4514.5</v>
      </c>
      <c r="F51" s="17">
        <v>288.64</v>
      </c>
      <c r="G51" s="17">
        <v>-180.83</v>
      </c>
    </row>
    <row r="52" spans="2:7" x14ac:dyDescent="0.25">
      <c r="B52" s="17">
        <v>4623</v>
      </c>
      <c r="C52" s="18">
        <v>5.66</v>
      </c>
      <c r="D52" s="18">
        <v>325.2</v>
      </c>
      <c r="E52" s="17">
        <v>4608.01</v>
      </c>
      <c r="F52" s="17">
        <v>296.45999999999998</v>
      </c>
      <c r="G52" s="17">
        <v>-186.49</v>
      </c>
    </row>
    <row r="53" spans="2:7" x14ac:dyDescent="0.25">
      <c r="B53" s="17">
        <v>4718</v>
      </c>
      <c r="C53" s="18">
        <v>4.55</v>
      </c>
      <c r="D53" s="18">
        <v>321.01</v>
      </c>
      <c r="E53" s="17">
        <v>4702.63</v>
      </c>
      <c r="F53" s="17">
        <v>303.23</v>
      </c>
      <c r="G53" s="17">
        <v>-191.54</v>
      </c>
    </row>
    <row r="54" spans="2:7" x14ac:dyDescent="0.25">
      <c r="B54" s="17">
        <v>4812</v>
      </c>
      <c r="C54" s="18">
        <v>3.85</v>
      </c>
      <c r="D54" s="18">
        <v>320.55</v>
      </c>
      <c r="E54" s="17">
        <v>4796.38</v>
      </c>
      <c r="F54" s="17">
        <v>308.57</v>
      </c>
      <c r="G54" s="17">
        <v>-195.89</v>
      </c>
    </row>
    <row r="55" spans="2:7" x14ac:dyDescent="0.25">
      <c r="B55" s="17">
        <v>4907</v>
      </c>
      <c r="C55" s="18">
        <v>3.14</v>
      </c>
      <c r="D55" s="18">
        <v>320.24</v>
      </c>
      <c r="E55" s="17">
        <v>4891.2</v>
      </c>
      <c r="F55" s="17">
        <v>313.02999999999997</v>
      </c>
      <c r="G55" s="17">
        <v>-199.58</v>
      </c>
    </row>
    <row r="56" spans="2:7" x14ac:dyDescent="0.25">
      <c r="B56" s="17">
        <v>5002</v>
      </c>
      <c r="C56" s="18">
        <v>4.51</v>
      </c>
      <c r="D56" s="18">
        <v>331.71</v>
      </c>
      <c r="E56" s="17">
        <v>4985.99</v>
      </c>
      <c r="F56" s="17">
        <v>318.32</v>
      </c>
      <c r="G56" s="17">
        <v>-203.01</v>
      </c>
    </row>
    <row r="57" spans="2:7" x14ac:dyDescent="0.25">
      <c r="B57" s="17">
        <v>5097</v>
      </c>
      <c r="C57" s="18">
        <v>3.99</v>
      </c>
      <c r="D57" s="18">
        <v>324.63</v>
      </c>
      <c r="E57" s="17">
        <v>5080.7299999999996</v>
      </c>
      <c r="F57" s="17">
        <v>324.3</v>
      </c>
      <c r="G57" s="17">
        <v>-206.7</v>
      </c>
    </row>
    <row r="58" spans="2:7" x14ac:dyDescent="0.25">
      <c r="B58" s="17">
        <v>5192</v>
      </c>
      <c r="C58" s="18">
        <v>3.79</v>
      </c>
      <c r="D58" s="18">
        <v>327.37</v>
      </c>
      <c r="E58" s="17">
        <v>5175.51</v>
      </c>
      <c r="F58" s="17">
        <v>329.64</v>
      </c>
      <c r="G58" s="17">
        <v>-210.3</v>
      </c>
    </row>
    <row r="59" spans="2:7" x14ac:dyDescent="0.25">
      <c r="B59" s="17">
        <v>5286</v>
      </c>
      <c r="C59" s="18">
        <v>5.48</v>
      </c>
      <c r="D59" s="18">
        <v>351.82</v>
      </c>
      <c r="E59" s="17">
        <v>5269.2</v>
      </c>
      <c r="F59" s="17">
        <v>336.7</v>
      </c>
      <c r="G59" s="17">
        <v>-212.62</v>
      </c>
    </row>
    <row r="60" spans="2:7" x14ac:dyDescent="0.25">
      <c r="B60" s="17">
        <v>5381</v>
      </c>
      <c r="C60" s="18">
        <v>5.19</v>
      </c>
      <c r="D60" s="18">
        <v>353.5</v>
      </c>
      <c r="E60" s="17">
        <v>5363.79</v>
      </c>
      <c r="F60" s="17">
        <v>345.46</v>
      </c>
      <c r="G60" s="17">
        <v>-213.75</v>
      </c>
    </row>
    <row r="61" spans="2:7" x14ac:dyDescent="0.25">
      <c r="B61" s="17">
        <v>5476</v>
      </c>
      <c r="C61" s="18">
        <v>4.8</v>
      </c>
      <c r="D61" s="18">
        <v>355.22</v>
      </c>
      <c r="E61" s="17">
        <v>5458.43</v>
      </c>
      <c r="F61" s="17">
        <v>353.69</v>
      </c>
      <c r="G61" s="17">
        <v>-214.57</v>
      </c>
    </row>
    <row r="62" spans="2:7" x14ac:dyDescent="0.25">
      <c r="B62" s="17">
        <v>5571</v>
      </c>
      <c r="C62" s="18">
        <v>5.0199999999999996</v>
      </c>
      <c r="D62" s="18">
        <v>353.6</v>
      </c>
      <c r="E62" s="17">
        <v>5553.08</v>
      </c>
      <c r="F62" s="17">
        <v>361.78</v>
      </c>
      <c r="G62" s="17">
        <v>-215.36</v>
      </c>
    </row>
    <row r="63" spans="2:7" x14ac:dyDescent="0.25">
      <c r="B63" s="17">
        <v>5665</v>
      </c>
      <c r="C63" s="18">
        <v>4.3899999999999997</v>
      </c>
      <c r="D63" s="18">
        <v>1.17</v>
      </c>
      <c r="E63" s="17">
        <v>5646.77</v>
      </c>
      <c r="F63" s="17">
        <v>369.47</v>
      </c>
      <c r="G63" s="17">
        <v>-215.74</v>
      </c>
    </row>
    <row r="64" spans="2:7" x14ac:dyDescent="0.25">
      <c r="B64" s="17">
        <v>5759</v>
      </c>
      <c r="C64" s="18">
        <v>3.77</v>
      </c>
      <c r="D64" s="18">
        <v>0.47</v>
      </c>
      <c r="E64" s="17">
        <v>5740.53</v>
      </c>
      <c r="F64" s="17">
        <v>376.16</v>
      </c>
      <c r="G64" s="17">
        <v>-215.65</v>
      </c>
    </row>
    <row r="65" spans="2:7" x14ac:dyDescent="0.25">
      <c r="B65" s="17">
        <v>5854</v>
      </c>
      <c r="C65" s="18">
        <v>2.71</v>
      </c>
      <c r="D65" s="18">
        <v>352.47</v>
      </c>
      <c r="E65" s="17">
        <v>5835.38</v>
      </c>
      <c r="F65" s="17">
        <v>381.51</v>
      </c>
      <c r="G65" s="17">
        <v>-215.91</v>
      </c>
    </row>
    <row r="66" spans="2:7" x14ac:dyDescent="0.25">
      <c r="B66" s="17">
        <v>5949</v>
      </c>
      <c r="C66" s="18">
        <v>4.22</v>
      </c>
      <c r="D66" s="18">
        <v>339.8</v>
      </c>
      <c r="E66" s="17">
        <v>5930.2</v>
      </c>
      <c r="F66" s="17">
        <v>387.01</v>
      </c>
      <c r="G66" s="17">
        <v>-217.42</v>
      </c>
    </row>
    <row r="67" spans="2:7" x14ac:dyDescent="0.25">
      <c r="B67" s="17">
        <v>6044</v>
      </c>
      <c r="C67" s="18">
        <v>3.85</v>
      </c>
      <c r="D67" s="18">
        <v>333.42</v>
      </c>
      <c r="E67" s="17">
        <v>6024.97</v>
      </c>
      <c r="F67" s="17">
        <v>393.15</v>
      </c>
      <c r="G67" s="17">
        <v>-220.05</v>
      </c>
    </row>
    <row r="68" spans="2:7" x14ac:dyDescent="0.25">
      <c r="B68" s="17">
        <v>6139</v>
      </c>
      <c r="C68" s="18">
        <v>2.81</v>
      </c>
      <c r="D68" s="18">
        <v>336.65</v>
      </c>
      <c r="E68" s="17">
        <v>6119.8</v>
      </c>
      <c r="F68" s="17">
        <v>398.14</v>
      </c>
      <c r="G68" s="17">
        <v>-222.4</v>
      </c>
    </row>
    <row r="69" spans="2:7" x14ac:dyDescent="0.25">
      <c r="B69" s="17">
        <v>6233</v>
      </c>
      <c r="C69" s="18">
        <v>4.87</v>
      </c>
      <c r="D69" s="18">
        <v>351.43</v>
      </c>
      <c r="E69" s="17">
        <v>6213.59</v>
      </c>
      <c r="F69" s="17">
        <v>404.2</v>
      </c>
      <c r="G69" s="17">
        <v>-223.91</v>
      </c>
    </row>
    <row r="70" spans="2:7" x14ac:dyDescent="0.25">
      <c r="B70" s="17">
        <v>6328</v>
      </c>
      <c r="C70" s="18">
        <v>4.0599999999999996</v>
      </c>
      <c r="D70" s="18">
        <v>351.53</v>
      </c>
      <c r="E70" s="17">
        <v>6308.3</v>
      </c>
      <c r="F70" s="17">
        <v>411.51</v>
      </c>
      <c r="G70" s="17">
        <v>-225</v>
      </c>
    </row>
    <row r="71" spans="2:7" x14ac:dyDescent="0.25">
      <c r="B71" s="17">
        <v>6422</v>
      </c>
      <c r="C71" s="18">
        <v>3.14</v>
      </c>
      <c r="D71" s="18">
        <v>355.98</v>
      </c>
      <c r="E71" s="17">
        <v>6402.11</v>
      </c>
      <c r="F71" s="17">
        <v>417.37</v>
      </c>
      <c r="G71" s="17">
        <v>-225.67</v>
      </c>
    </row>
    <row r="72" spans="2:7" x14ac:dyDescent="0.25">
      <c r="B72" s="17">
        <v>6517</v>
      </c>
      <c r="C72" s="18">
        <v>5.94</v>
      </c>
      <c r="D72" s="18">
        <v>357.27</v>
      </c>
      <c r="E72" s="17">
        <v>6496.81</v>
      </c>
      <c r="F72" s="17">
        <v>424.88</v>
      </c>
      <c r="G72" s="17">
        <v>-226.09</v>
      </c>
    </row>
    <row r="73" spans="2:7" x14ac:dyDescent="0.25">
      <c r="B73" s="17">
        <v>6611</v>
      </c>
      <c r="C73" s="18">
        <v>5.46</v>
      </c>
      <c r="D73" s="18">
        <v>1.81</v>
      </c>
      <c r="E73" s="17">
        <v>6590.34</v>
      </c>
      <c r="F73" s="17">
        <v>434.21</v>
      </c>
      <c r="G73" s="17">
        <v>-226.18</v>
      </c>
    </row>
    <row r="74" spans="2:7" x14ac:dyDescent="0.25">
      <c r="B74" s="17">
        <v>6706</v>
      </c>
      <c r="C74" s="18">
        <v>4.71</v>
      </c>
      <c r="D74" s="18">
        <v>355.21</v>
      </c>
      <c r="E74" s="17">
        <v>6684.97</v>
      </c>
      <c r="F74" s="17">
        <v>442.61</v>
      </c>
      <c r="G74" s="17">
        <v>-226.36</v>
      </c>
    </row>
    <row r="75" spans="2:7" x14ac:dyDescent="0.25">
      <c r="B75" s="17">
        <v>6801</v>
      </c>
      <c r="C75" s="18">
        <v>3.77</v>
      </c>
      <c r="D75" s="18">
        <v>0.97</v>
      </c>
      <c r="E75" s="17">
        <v>6779.71</v>
      </c>
      <c r="F75" s="17">
        <v>449.62</v>
      </c>
      <c r="G75" s="17">
        <v>-226.64</v>
      </c>
    </row>
    <row r="76" spans="2:7" x14ac:dyDescent="0.25">
      <c r="B76" s="17">
        <v>6896</v>
      </c>
      <c r="C76" s="18">
        <v>5.92</v>
      </c>
      <c r="D76" s="18">
        <v>346.41</v>
      </c>
      <c r="E76" s="17">
        <v>6874.37</v>
      </c>
      <c r="F76" s="17">
        <v>457.51</v>
      </c>
      <c r="G76" s="17">
        <v>-227.74</v>
      </c>
    </row>
    <row r="77" spans="2:7" x14ac:dyDescent="0.25">
      <c r="B77" s="17">
        <v>6991</v>
      </c>
      <c r="C77" s="18">
        <v>4.51</v>
      </c>
      <c r="D77" s="18">
        <v>345.97</v>
      </c>
      <c r="E77" s="17">
        <v>6968.97</v>
      </c>
      <c r="F77" s="17">
        <v>465.89</v>
      </c>
      <c r="G77" s="17">
        <v>-229.79</v>
      </c>
    </row>
    <row r="78" spans="2:7" x14ac:dyDescent="0.25">
      <c r="B78" s="17">
        <v>7086</v>
      </c>
      <c r="C78" s="18">
        <v>3.31</v>
      </c>
      <c r="D78" s="18">
        <v>354.21</v>
      </c>
      <c r="E78" s="17">
        <v>7063.75</v>
      </c>
      <c r="F78" s="17">
        <v>472.24</v>
      </c>
      <c r="G78" s="17">
        <v>-230.98</v>
      </c>
    </row>
    <row r="79" spans="2:7" x14ac:dyDescent="0.25">
      <c r="B79" s="17">
        <v>7180</v>
      </c>
      <c r="C79" s="18">
        <v>5.42</v>
      </c>
      <c r="D79" s="18">
        <v>335.76</v>
      </c>
      <c r="E79" s="17">
        <v>7157.48</v>
      </c>
      <c r="F79" s="17">
        <v>478.99</v>
      </c>
      <c r="G79" s="17">
        <v>-233.07</v>
      </c>
    </row>
    <row r="80" spans="2:7" x14ac:dyDescent="0.25">
      <c r="B80" s="17">
        <v>7275</v>
      </c>
      <c r="C80" s="18">
        <v>9.1199999999999992</v>
      </c>
      <c r="D80" s="18">
        <v>312</v>
      </c>
      <c r="E80" s="17">
        <v>7251.72</v>
      </c>
      <c r="F80" s="17">
        <v>488.13</v>
      </c>
      <c r="G80" s="17">
        <v>-240.51</v>
      </c>
    </row>
    <row r="81" spans="2:7" x14ac:dyDescent="0.25">
      <c r="B81" s="17">
        <v>7370</v>
      </c>
      <c r="C81" s="18">
        <v>21.36</v>
      </c>
      <c r="D81" s="18">
        <v>298.38</v>
      </c>
      <c r="E81" s="17">
        <v>7343.23</v>
      </c>
      <c r="F81" s="17">
        <v>501.44</v>
      </c>
      <c r="G81" s="17">
        <v>-261.41000000000003</v>
      </c>
    </row>
    <row r="82" spans="2:7" x14ac:dyDescent="0.25">
      <c r="B82" s="17">
        <v>7464</v>
      </c>
      <c r="C82" s="18">
        <v>29.62</v>
      </c>
      <c r="D82" s="18">
        <v>289.98</v>
      </c>
      <c r="E82" s="17">
        <v>7428.03</v>
      </c>
      <c r="F82" s="17">
        <v>517.54999999999995</v>
      </c>
      <c r="G82" s="17">
        <v>-298.38</v>
      </c>
    </row>
    <row r="83" spans="2:7" x14ac:dyDescent="0.25">
      <c r="B83" s="17">
        <v>7559</v>
      </c>
      <c r="C83" s="18">
        <v>30.9</v>
      </c>
      <c r="D83" s="18">
        <v>271.29000000000002</v>
      </c>
      <c r="E83" s="17">
        <v>7510.27</v>
      </c>
      <c r="F83" s="17">
        <v>526.14</v>
      </c>
      <c r="G83" s="17">
        <v>-344.94</v>
      </c>
    </row>
    <row r="84" spans="2:7" x14ac:dyDescent="0.25">
      <c r="B84" s="17">
        <v>7653</v>
      </c>
      <c r="C84" s="18">
        <v>36.979999999999997</v>
      </c>
      <c r="D84" s="18">
        <v>269.62</v>
      </c>
      <c r="E84" s="17">
        <v>7588.22</v>
      </c>
      <c r="F84" s="17">
        <v>526.5</v>
      </c>
      <c r="G84" s="17">
        <v>-397.39</v>
      </c>
    </row>
    <row r="85" spans="2:7" x14ac:dyDescent="0.25">
      <c r="B85" s="17">
        <v>7748</v>
      </c>
      <c r="C85" s="18">
        <v>43.12</v>
      </c>
      <c r="D85" s="18">
        <v>266.7</v>
      </c>
      <c r="E85" s="17">
        <v>7660.91</v>
      </c>
      <c r="F85" s="17">
        <v>524.44000000000005</v>
      </c>
      <c r="G85" s="17">
        <v>-458.44</v>
      </c>
    </row>
    <row r="86" spans="2:7" x14ac:dyDescent="0.25">
      <c r="B86" s="17">
        <v>7843</v>
      </c>
      <c r="C86" s="18">
        <v>51.68</v>
      </c>
      <c r="D86" s="18">
        <v>263.2</v>
      </c>
      <c r="E86" s="17">
        <v>7725.16</v>
      </c>
      <c r="F86" s="17">
        <v>518.14</v>
      </c>
      <c r="G86" s="17">
        <v>-528</v>
      </c>
    </row>
    <row r="87" spans="2:7" x14ac:dyDescent="0.25">
      <c r="B87" s="17">
        <v>7938</v>
      </c>
      <c r="C87" s="18">
        <v>61.83</v>
      </c>
      <c r="D87" s="18">
        <v>260.95999999999998</v>
      </c>
      <c r="E87" s="17">
        <v>7777.18</v>
      </c>
      <c r="F87" s="17">
        <v>507.12</v>
      </c>
      <c r="G87" s="17">
        <v>-606.57000000000005</v>
      </c>
    </row>
    <row r="88" spans="2:7" x14ac:dyDescent="0.25">
      <c r="B88" s="17">
        <v>8032</v>
      </c>
      <c r="C88" s="18">
        <v>67.38</v>
      </c>
      <c r="D88" s="18">
        <v>262.83</v>
      </c>
      <c r="E88" s="17">
        <v>7817.48</v>
      </c>
      <c r="F88" s="17">
        <v>495.19</v>
      </c>
      <c r="G88" s="17">
        <v>-690.61</v>
      </c>
    </row>
    <row r="89" spans="2:7" x14ac:dyDescent="0.25">
      <c r="B89" s="17">
        <v>8127</v>
      </c>
      <c r="C89" s="18">
        <v>72.010000000000005</v>
      </c>
      <c r="D89" s="18">
        <v>269.11</v>
      </c>
      <c r="E89" s="17">
        <v>7850.47</v>
      </c>
      <c r="F89" s="17">
        <v>489</v>
      </c>
      <c r="G89" s="17">
        <v>-779.41</v>
      </c>
    </row>
    <row r="90" spans="2:7" x14ac:dyDescent="0.25">
      <c r="B90" s="17">
        <v>8222</v>
      </c>
      <c r="C90" s="18">
        <v>81.83</v>
      </c>
      <c r="D90" s="18">
        <v>270.67</v>
      </c>
      <c r="E90" s="17">
        <v>7871.94</v>
      </c>
      <c r="F90" s="17">
        <v>488.85</v>
      </c>
      <c r="G90" s="17">
        <v>-871.83</v>
      </c>
    </row>
    <row r="91" spans="2:7" x14ac:dyDescent="0.25">
      <c r="B91" s="17">
        <v>8317</v>
      </c>
      <c r="C91" s="18">
        <v>87.79</v>
      </c>
      <c r="D91" s="18">
        <v>274</v>
      </c>
      <c r="E91" s="17">
        <v>7880.53</v>
      </c>
      <c r="F91" s="17">
        <v>492.72</v>
      </c>
      <c r="G91" s="17">
        <v>-966.3</v>
      </c>
    </row>
    <row r="92" spans="2:7" x14ac:dyDescent="0.25">
      <c r="B92" s="17">
        <v>8412</v>
      </c>
      <c r="C92" s="18">
        <v>87.89</v>
      </c>
      <c r="D92" s="18">
        <v>273.35000000000002</v>
      </c>
      <c r="E92" s="17">
        <v>7884.12</v>
      </c>
      <c r="F92" s="17">
        <v>498.8</v>
      </c>
      <c r="G92" s="17">
        <v>-1061.04</v>
      </c>
    </row>
    <row r="93" spans="2:7" x14ac:dyDescent="0.25">
      <c r="B93" s="17">
        <v>8506</v>
      </c>
      <c r="C93" s="18">
        <v>87.59</v>
      </c>
      <c r="D93" s="18">
        <v>273.27</v>
      </c>
      <c r="E93" s="17">
        <v>7887.82</v>
      </c>
      <c r="F93" s="17">
        <v>504.22</v>
      </c>
      <c r="G93" s="17">
        <v>-1154.81</v>
      </c>
    </row>
    <row r="94" spans="2:7" x14ac:dyDescent="0.25">
      <c r="B94" s="17">
        <v>8601</v>
      </c>
      <c r="C94" s="18">
        <v>87.66</v>
      </c>
      <c r="D94" s="18">
        <v>272.85000000000002</v>
      </c>
      <c r="E94" s="17">
        <v>7891.76</v>
      </c>
      <c r="F94" s="17">
        <v>509.29</v>
      </c>
      <c r="G94" s="17">
        <v>-1249.5899999999999</v>
      </c>
    </row>
    <row r="95" spans="2:7" x14ac:dyDescent="0.25">
      <c r="B95" s="19">
        <v>8696</v>
      </c>
      <c r="C95" s="17">
        <v>87.5</v>
      </c>
      <c r="D95" s="17">
        <v>272.08999999999997</v>
      </c>
      <c r="E95" s="17">
        <v>7895.77</v>
      </c>
      <c r="F95" s="17">
        <v>513.38</v>
      </c>
      <c r="G95" s="17">
        <v>-1344.42</v>
      </c>
    </row>
    <row r="96" spans="2:7" x14ac:dyDescent="0.25">
      <c r="B96" s="19">
        <v>8790</v>
      </c>
      <c r="C96" s="17">
        <v>87.35</v>
      </c>
      <c r="D96" s="17">
        <v>271.77999999999997</v>
      </c>
      <c r="E96" s="17">
        <v>7899.99</v>
      </c>
      <c r="F96" s="17">
        <v>516.54999999999995</v>
      </c>
      <c r="G96" s="17">
        <v>-1438.27</v>
      </c>
    </row>
    <row r="97" spans="2:7" x14ac:dyDescent="0.25">
      <c r="B97" s="19">
        <v>8885</v>
      </c>
      <c r="C97" s="17">
        <v>90.15</v>
      </c>
      <c r="D97" s="17">
        <v>269.76</v>
      </c>
      <c r="E97" s="17">
        <v>7902.07</v>
      </c>
      <c r="F97" s="17">
        <v>517.83000000000004</v>
      </c>
      <c r="G97" s="17">
        <v>-1533.23</v>
      </c>
    </row>
    <row r="98" spans="2:7" x14ac:dyDescent="0.25">
      <c r="B98" s="19">
        <v>8980</v>
      </c>
      <c r="C98" s="17">
        <v>90.2</v>
      </c>
      <c r="D98" s="17">
        <v>268.2</v>
      </c>
      <c r="E98" s="17">
        <v>7901.78</v>
      </c>
      <c r="F98" s="17">
        <v>516.14</v>
      </c>
      <c r="G98" s="17">
        <v>-1628.21</v>
      </c>
    </row>
    <row r="99" spans="2:7" x14ac:dyDescent="0.25">
      <c r="B99" s="19">
        <v>9074</v>
      </c>
      <c r="C99" s="17">
        <v>91.48</v>
      </c>
      <c r="D99" s="17">
        <v>268.44</v>
      </c>
      <c r="E99" s="17">
        <v>7900.4</v>
      </c>
      <c r="F99" s="17">
        <v>513.38</v>
      </c>
      <c r="G99" s="17">
        <v>-1722.15</v>
      </c>
    </row>
    <row r="100" spans="2:7" x14ac:dyDescent="0.25">
      <c r="B100" s="19">
        <v>9169</v>
      </c>
      <c r="C100" s="17">
        <v>89.55</v>
      </c>
      <c r="D100" s="17">
        <v>269.52999999999997</v>
      </c>
      <c r="E100" s="17">
        <v>7899.54</v>
      </c>
      <c r="F100" s="17">
        <v>511.7</v>
      </c>
      <c r="G100" s="17">
        <v>-1817.13</v>
      </c>
    </row>
    <row r="101" spans="2:7" x14ac:dyDescent="0.25">
      <c r="B101" s="19">
        <v>9264</v>
      </c>
      <c r="C101" s="17">
        <v>90.45</v>
      </c>
      <c r="D101" s="17">
        <v>270.37</v>
      </c>
      <c r="E101" s="17">
        <v>7899.54</v>
      </c>
      <c r="F101" s="17">
        <v>511.61</v>
      </c>
      <c r="G101" s="17">
        <v>-1912.13</v>
      </c>
    </row>
    <row r="102" spans="2:7" x14ac:dyDescent="0.25">
      <c r="B102" s="19">
        <v>9359</v>
      </c>
      <c r="C102" s="17">
        <v>91.42</v>
      </c>
      <c r="D102" s="17">
        <v>269.89999999999998</v>
      </c>
      <c r="E102" s="17">
        <v>7897.99</v>
      </c>
      <c r="F102" s="17">
        <v>511.84</v>
      </c>
      <c r="G102" s="17">
        <v>-2007.11</v>
      </c>
    </row>
    <row r="103" spans="2:7" x14ac:dyDescent="0.25">
      <c r="B103" s="19">
        <v>9453</v>
      </c>
      <c r="C103" s="17">
        <v>88.07</v>
      </c>
      <c r="D103" s="17">
        <v>268.82</v>
      </c>
      <c r="E103" s="17">
        <v>7898.41</v>
      </c>
      <c r="F103" s="17">
        <v>510.79</v>
      </c>
      <c r="G103" s="17">
        <v>-2101.09</v>
      </c>
    </row>
    <row r="104" spans="2:7" x14ac:dyDescent="0.25">
      <c r="B104" s="19">
        <v>9548</v>
      </c>
      <c r="C104" s="17">
        <v>87.93</v>
      </c>
      <c r="D104" s="17">
        <v>268.77999999999997</v>
      </c>
      <c r="E104" s="17">
        <v>7901.73</v>
      </c>
      <c r="F104" s="17">
        <v>508.8</v>
      </c>
      <c r="G104" s="17">
        <v>-2196.0100000000002</v>
      </c>
    </row>
    <row r="105" spans="2:7" x14ac:dyDescent="0.25">
      <c r="B105" s="19">
        <v>9643</v>
      </c>
      <c r="C105" s="17">
        <v>88.04</v>
      </c>
      <c r="D105" s="17">
        <v>267.86</v>
      </c>
      <c r="E105" s="17">
        <v>7905.07</v>
      </c>
      <c r="F105" s="17">
        <v>506.02</v>
      </c>
      <c r="G105" s="17">
        <v>-2290.91</v>
      </c>
    </row>
    <row r="106" spans="2:7" x14ac:dyDescent="0.25">
      <c r="B106" s="19">
        <v>9737</v>
      </c>
      <c r="C106" s="17">
        <v>88.46</v>
      </c>
      <c r="D106" s="17">
        <v>268</v>
      </c>
      <c r="E106" s="17">
        <v>7907.94</v>
      </c>
      <c r="F106" s="17">
        <v>502.62</v>
      </c>
      <c r="G106" s="17">
        <v>-2384.81</v>
      </c>
    </row>
    <row r="107" spans="2:7" x14ac:dyDescent="0.25">
      <c r="B107" s="19">
        <v>9832</v>
      </c>
      <c r="C107" s="17">
        <v>89.82</v>
      </c>
      <c r="D107" s="17">
        <v>267.57</v>
      </c>
      <c r="E107" s="17">
        <v>7909.36</v>
      </c>
      <c r="F107" s="17">
        <v>498.95</v>
      </c>
      <c r="G107" s="17">
        <v>-2479.7199999999998</v>
      </c>
    </row>
    <row r="108" spans="2:7" x14ac:dyDescent="0.25">
      <c r="B108" s="19">
        <v>9926</v>
      </c>
      <c r="C108" s="17">
        <v>90.17</v>
      </c>
      <c r="D108" s="17">
        <v>267.33999999999997</v>
      </c>
      <c r="E108" s="17">
        <v>7909.37</v>
      </c>
      <c r="F108" s="17">
        <v>494.78</v>
      </c>
      <c r="G108" s="17">
        <v>-2573.63</v>
      </c>
    </row>
    <row r="109" spans="2:7" x14ac:dyDescent="0.25">
      <c r="B109" s="19">
        <v>10021</v>
      </c>
      <c r="C109" s="17">
        <v>91.19</v>
      </c>
      <c r="D109" s="17">
        <v>270.35000000000002</v>
      </c>
      <c r="E109" s="17">
        <v>7908.24</v>
      </c>
      <c r="F109" s="17">
        <v>492.86</v>
      </c>
      <c r="G109" s="17">
        <v>-2668.59</v>
      </c>
    </row>
    <row r="110" spans="2:7" x14ac:dyDescent="0.25">
      <c r="B110" s="19">
        <v>10116</v>
      </c>
      <c r="C110" s="17">
        <v>91.42</v>
      </c>
      <c r="D110" s="17">
        <v>269.52</v>
      </c>
      <c r="E110" s="17">
        <v>7906.08</v>
      </c>
      <c r="F110" s="17">
        <v>492.76</v>
      </c>
      <c r="G110" s="17">
        <v>-2763.57</v>
      </c>
    </row>
    <row r="111" spans="2:7" x14ac:dyDescent="0.25">
      <c r="B111" s="19">
        <v>10210</v>
      </c>
      <c r="C111" s="17">
        <v>90.12</v>
      </c>
      <c r="D111" s="17">
        <v>272.81</v>
      </c>
      <c r="E111" s="17">
        <v>7904.82</v>
      </c>
      <c r="F111" s="17">
        <v>494.67</v>
      </c>
      <c r="G111" s="17">
        <v>-2857.52</v>
      </c>
    </row>
    <row r="112" spans="2:7" x14ac:dyDescent="0.25">
      <c r="B112" s="19">
        <v>10305</v>
      </c>
      <c r="C112" s="17">
        <v>90.63</v>
      </c>
      <c r="D112" s="17">
        <v>271.77999999999997</v>
      </c>
      <c r="E112" s="17">
        <v>7904.2</v>
      </c>
      <c r="F112" s="17">
        <v>498.47</v>
      </c>
      <c r="G112" s="17">
        <v>-2952.44</v>
      </c>
    </row>
    <row r="113" spans="2:7" x14ac:dyDescent="0.25">
      <c r="B113" s="19">
        <v>10400</v>
      </c>
      <c r="C113" s="17">
        <v>87.68</v>
      </c>
      <c r="D113" s="17">
        <v>270.88</v>
      </c>
      <c r="E113" s="17">
        <v>7905.6</v>
      </c>
      <c r="F113" s="17">
        <v>500.68</v>
      </c>
      <c r="G113" s="17">
        <v>-3047.4</v>
      </c>
    </row>
    <row r="114" spans="2:7" x14ac:dyDescent="0.25">
      <c r="B114" s="19">
        <v>10494</v>
      </c>
      <c r="C114" s="17">
        <v>89.59</v>
      </c>
      <c r="D114" s="17">
        <v>272.92</v>
      </c>
      <c r="E114" s="17">
        <v>7907.84</v>
      </c>
      <c r="F114" s="17">
        <v>503.79</v>
      </c>
      <c r="G114" s="17">
        <v>-3141.31</v>
      </c>
    </row>
    <row r="115" spans="2:7" x14ac:dyDescent="0.25">
      <c r="B115" s="19">
        <v>10589</v>
      </c>
      <c r="C115" s="17">
        <v>90.21</v>
      </c>
      <c r="D115" s="17">
        <v>272.02999999999997</v>
      </c>
      <c r="E115" s="17">
        <v>7908</v>
      </c>
      <c r="F115" s="17">
        <v>507.89</v>
      </c>
      <c r="G115" s="17">
        <v>-3236.22</v>
      </c>
    </row>
    <row r="116" spans="2:7" x14ac:dyDescent="0.25">
      <c r="B116" s="19">
        <v>10684</v>
      </c>
      <c r="C116" s="17">
        <v>90.78</v>
      </c>
      <c r="D116" s="17">
        <v>271.97000000000003</v>
      </c>
      <c r="E116" s="17">
        <v>7907.18</v>
      </c>
      <c r="F116" s="17">
        <v>511.21</v>
      </c>
      <c r="G116" s="17">
        <v>-3331.16</v>
      </c>
    </row>
    <row r="117" spans="2:7" x14ac:dyDescent="0.25">
      <c r="B117" s="19">
        <v>10779</v>
      </c>
      <c r="C117" s="17">
        <v>88.12</v>
      </c>
      <c r="D117" s="17">
        <v>270.48</v>
      </c>
      <c r="E117" s="17">
        <v>7908.09</v>
      </c>
      <c r="F117" s="17">
        <v>513.24</v>
      </c>
      <c r="G117" s="17">
        <v>-3426.12</v>
      </c>
    </row>
    <row r="118" spans="2:7" x14ac:dyDescent="0.25">
      <c r="B118" s="19">
        <v>10873</v>
      </c>
      <c r="C118" s="17">
        <v>88.01</v>
      </c>
      <c r="D118" s="17">
        <v>270.22000000000003</v>
      </c>
      <c r="E118" s="17">
        <v>7911.27</v>
      </c>
      <c r="F118" s="17">
        <v>513.80999999999995</v>
      </c>
      <c r="G118" s="17">
        <v>-3520.06</v>
      </c>
    </row>
    <row r="119" spans="2:7" x14ac:dyDescent="0.25">
      <c r="B119" s="19">
        <v>10968</v>
      </c>
      <c r="C119" s="17">
        <v>87.75</v>
      </c>
      <c r="D119" s="17">
        <v>270.05</v>
      </c>
      <c r="E119" s="17">
        <v>7914.78</v>
      </c>
      <c r="F119" s="17">
        <v>514.04</v>
      </c>
      <c r="G119" s="17">
        <v>-3615</v>
      </c>
    </row>
    <row r="120" spans="2:7" x14ac:dyDescent="0.25">
      <c r="B120" s="19">
        <v>11062</v>
      </c>
      <c r="C120" s="17">
        <v>87.67</v>
      </c>
      <c r="D120" s="17">
        <v>269.33</v>
      </c>
      <c r="E120" s="17">
        <v>7918.54</v>
      </c>
      <c r="F120" s="17">
        <v>513.53</v>
      </c>
      <c r="G120" s="17">
        <v>-3708.92</v>
      </c>
    </row>
    <row r="121" spans="2:7" x14ac:dyDescent="0.25">
      <c r="B121" s="19">
        <v>11157</v>
      </c>
      <c r="C121" s="17">
        <v>87.67</v>
      </c>
      <c r="D121" s="17">
        <v>269.02</v>
      </c>
      <c r="E121" s="17">
        <v>7922.4</v>
      </c>
      <c r="F121" s="17">
        <v>512.16</v>
      </c>
      <c r="G121" s="17">
        <v>-3803.83</v>
      </c>
    </row>
    <row r="122" spans="2:7" x14ac:dyDescent="0.25">
      <c r="B122" s="19">
        <v>11252</v>
      </c>
      <c r="C122" s="17">
        <v>90.04</v>
      </c>
      <c r="D122" s="17">
        <v>268.38</v>
      </c>
      <c r="E122" s="17">
        <v>7924.3</v>
      </c>
      <c r="F122" s="17">
        <v>510.01</v>
      </c>
      <c r="G122" s="17">
        <v>-3898.78</v>
      </c>
    </row>
    <row r="123" spans="2:7" x14ac:dyDescent="0.25">
      <c r="B123" s="19">
        <v>11346</v>
      </c>
      <c r="C123" s="17">
        <v>90.52</v>
      </c>
      <c r="D123" s="17">
        <v>268.54000000000002</v>
      </c>
      <c r="E123" s="17">
        <v>7923.84</v>
      </c>
      <c r="F123" s="17">
        <v>507.48</v>
      </c>
      <c r="G123" s="17">
        <v>-3992.75</v>
      </c>
    </row>
    <row r="124" spans="2:7" x14ac:dyDescent="0.25">
      <c r="B124" s="19">
        <v>11441</v>
      </c>
      <c r="C124" s="17">
        <v>91.03</v>
      </c>
      <c r="D124" s="17">
        <v>267.97000000000003</v>
      </c>
      <c r="E124" s="17">
        <v>7922.55</v>
      </c>
      <c r="F124" s="17">
        <v>504.59</v>
      </c>
      <c r="G124" s="17">
        <v>-4087.69</v>
      </c>
    </row>
    <row r="125" spans="2:7" x14ac:dyDescent="0.25">
      <c r="B125" s="19">
        <v>11536</v>
      </c>
      <c r="C125" s="17">
        <v>90.65</v>
      </c>
      <c r="D125" s="17">
        <v>271.29000000000002</v>
      </c>
      <c r="E125" s="17">
        <v>7921.16</v>
      </c>
      <c r="F125" s="17">
        <v>503.98</v>
      </c>
      <c r="G125" s="17">
        <v>-4182.67</v>
      </c>
    </row>
    <row r="126" spans="2:7" x14ac:dyDescent="0.25">
      <c r="B126" s="19">
        <v>11630</v>
      </c>
      <c r="C126" s="17">
        <v>91.05</v>
      </c>
      <c r="D126" s="17">
        <v>270.64</v>
      </c>
      <c r="E126" s="17">
        <v>7919.77</v>
      </c>
      <c r="F126" s="17">
        <v>505.56</v>
      </c>
      <c r="G126" s="17">
        <v>-4276.6400000000003</v>
      </c>
    </row>
    <row r="127" spans="2:7" x14ac:dyDescent="0.25">
      <c r="B127" s="19">
        <v>11725</v>
      </c>
      <c r="C127" s="17">
        <v>89.03</v>
      </c>
      <c r="D127" s="17">
        <v>270.93</v>
      </c>
      <c r="E127" s="17">
        <v>7919.7</v>
      </c>
      <c r="F127" s="17">
        <v>506.86</v>
      </c>
      <c r="G127" s="17">
        <v>-4371.63</v>
      </c>
    </row>
    <row r="128" spans="2:7" x14ac:dyDescent="0.25">
      <c r="B128" s="19">
        <v>11819</v>
      </c>
      <c r="C128" s="17">
        <v>89.78</v>
      </c>
      <c r="D128" s="17">
        <v>269.13</v>
      </c>
      <c r="E128" s="17">
        <v>7920.68</v>
      </c>
      <c r="F128" s="17">
        <v>506.91</v>
      </c>
      <c r="G128" s="17">
        <v>-4465.62</v>
      </c>
    </row>
    <row r="129" spans="2:7" x14ac:dyDescent="0.25">
      <c r="B129" s="19">
        <v>11914</v>
      </c>
      <c r="C129" s="17">
        <v>87.75</v>
      </c>
      <c r="D129" s="17">
        <v>271.08999999999997</v>
      </c>
      <c r="E129" s="17">
        <v>7922.72</v>
      </c>
      <c r="F129" s="17">
        <v>507.09</v>
      </c>
      <c r="G129" s="17">
        <v>-4560.59</v>
      </c>
    </row>
    <row r="130" spans="2:7" x14ac:dyDescent="0.25">
      <c r="B130" s="19">
        <v>12009</v>
      </c>
      <c r="C130" s="17">
        <v>87.53</v>
      </c>
      <c r="D130" s="17">
        <v>270.35000000000002</v>
      </c>
      <c r="E130" s="17">
        <v>7926.64</v>
      </c>
      <c r="F130" s="17">
        <v>508.28</v>
      </c>
      <c r="G130" s="17">
        <v>-4655.5</v>
      </c>
    </row>
    <row r="131" spans="2:7" x14ac:dyDescent="0.25">
      <c r="B131" s="19">
        <v>12103</v>
      </c>
      <c r="C131" s="17">
        <v>87.37</v>
      </c>
      <c r="D131" s="17">
        <v>269.38</v>
      </c>
      <c r="E131" s="17">
        <v>7930.82</v>
      </c>
      <c r="F131" s="17">
        <v>508.06</v>
      </c>
      <c r="G131" s="17">
        <v>-4749.41</v>
      </c>
    </row>
    <row r="132" spans="2:7" x14ac:dyDescent="0.25">
      <c r="B132" s="19">
        <v>12198</v>
      </c>
      <c r="C132" s="17">
        <v>86.84</v>
      </c>
      <c r="D132" s="17">
        <v>268.81</v>
      </c>
      <c r="E132" s="17">
        <v>7935.62</v>
      </c>
      <c r="F132" s="17">
        <v>506.56</v>
      </c>
      <c r="G132" s="17">
        <v>-4844.2700000000004</v>
      </c>
    </row>
    <row r="133" spans="2:7" x14ac:dyDescent="0.25">
      <c r="B133" s="19">
        <v>12292</v>
      </c>
      <c r="C133" s="17">
        <v>87.22</v>
      </c>
      <c r="D133" s="17">
        <v>269.44</v>
      </c>
      <c r="E133" s="17">
        <v>7940.49</v>
      </c>
      <c r="F133" s="17">
        <v>505.13</v>
      </c>
      <c r="G133" s="17">
        <v>-4938.13</v>
      </c>
    </row>
    <row r="134" spans="2:7" x14ac:dyDescent="0.25">
      <c r="B134" s="19">
        <v>12387</v>
      </c>
      <c r="C134" s="17">
        <v>90.7</v>
      </c>
      <c r="D134" s="17">
        <v>270.95</v>
      </c>
      <c r="E134" s="17">
        <v>7942.21</v>
      </c>
      <c r="F134" s="17">
        <v>505.45</v>
      </c>
      <c r="G134" s="17">
        <v>-5033.1000000000004</v>
      </c>
    </row>
    <row r="135" spans="2:7" x14ac:dyDescent="0.25">
      <c r="B135" s="19">
        <v>12481</v>
      </c>
      <c r="C135" s="17">
        <v>88.82</v>
      </c>
      <c r="D135" s="17">
        <v>267.33999999999997</v>
      </c>
      <c r="E135" s="17">
        <v>7942.6</v>
      </c>
      <c r="F135" s="17">
        <v>504.05</v>
      </c>
      <c r="G135" s="17">
        <v>-5127.07</v>
      </c>
    </row>
    <row r="136" spans="2:7" x14ac:dyDescent="0.25">
      <c r="B136" s="19">
        <v>12576</v>
      </c>
      <c r="C136" s="17">
        <v>91.51</v>
      </c>
      <c r="D136" s="17">
        <v>269.57</v>
      </c>
      <c r="E136" s="17">
        <v>7942.33</v>
      </c>
      <c r="F136" s="17">
        <v>501.49</v>
      </c>
      <c r="G136" s="17">
        <v>-5222.0200000000004</v>
      </c>
    </row>
    <row r="137" spans="2:7" x14ac:dyDescent="0.25">
      <c r="B137" s="19">
        <v>12670</v>
      </c>
      <c r="C137" s="17">
        <v>91.89</v>
      </c>
      <c r="D137" s="17">
        <v>269.23</v>
      </c>
      <c r="E137" s="17">
        <v>7939.54</v>
      </c>
      <c r="F137" s="17">
        <v>500.51</v>
      </c>
      <c r="G137" s="17">
        <v>-5315.97</v>
      </c>
    </row>
    <row r="138" spans="2:7" x14ac:dyDescent="0.25">
      <c r="B138" s="19">
        <v>12764</v>
      </c>
      <c r="C138" s="17">
        <v>89.62</v>
      </c>
      <c r="D138" s="17">
        <v>271.93</v>
      </c>
      <c r="E138" s="17">
        <v>7938.3</v>
      </c>
      <c r="F138" s="17">
        <v>501.46</v>
      </c>
      <c r="G138" s="17">
        <v>-5409.94</v>
      </c>
    </row>
    <row r="139" spans="2:7" x14ac:dyDescent="0.25">
      <c r="B139" s="19">
        <v>12859</v>
      </c>
      <c r="C139" s="17">
        <v>90.85</v>
      </c>
      <c r="D139" s="17">
        <v>271.54000000000002</v>
      </c>
      <c r="E139" s="17">
        <v>7937.91</v>
      </c>
      <c r="F139" s="17">
        <v>504.34</v>
      </c>
      <c r="G139" s="17">
        <v>-5504.9</v>
      </c>
    </row>
    <row r="140" spans="2:7" x14ac:dyDescent="0.25">
      <c r="B140" s="19">
        <v>12954</v>
      </c>
      <c r="C140" s="17">
        <v>88.87</v>
      </c>
      <c r="D140" s="17">
        <v>271.49</v>
      </c>
      <c r="E140" s="17">
        <v>7938.15</v>
      </c>
      <c r="F140" s="17">
        <v>506.85</v>
      </c>
      <c r="G140" s="17">
        <v>-5599.86</v>
      </c>
    </row>
    <row r="141" spans="2:7" x14ac:dyDescent="0.25">
      <c r="B141" s="19">
        <v>13048</v>
      </c>
      <c r="C141" s="17">
        <v>88.89</v>
      </c>
      <c r="D141" s="17">
        <v>271.01</v>
      </c>
      <c r="E141" s="17">
        <v>7939.98</v>
      </c>
      <c r="F141" s="17">
        <v>508.9</v>
      </c>
      <c r="G141" s="17">
        <v>-5693.82</v>
      </c>
    </row>
    <row r="142" spans="2:7" x14ac:dyDescent="0.25">
      <c r="B142" s="19">
        <v>13143</v>
      </c>
      <c r="C142" s="17">
        <v>89.63</v>
      </c>
      <c r="D142" s="17">
        <v>270.33</v>
      </c>
      <c r="E142" s="17">
        <v>7941.21</v>
      </c>
      <c r="F142" s="17">
        <v>510.01</v>
      </c>
      <c r="G142" s="17">
        <v>-5788.8</v>
      </c>
    </row>
    <row r="143" spans="2:7" x14ac:dyDescent="0.25">
      <c r="B143" s="19">
        <v>13238</v>
      </c>
      <c r="C143" s="17">
        <v>89.99</v>
      </c>
      <c r="D143" s="17">
        <v>270.13</v>
      </c>
      <c r="E143" s="17">
        <v>7941.53</v>
      </c>
      <c r="F143" s="17">
        <v>510.39</v>
      </c>
      <c r="G143" s="17">
        <v>-5883.8</v>
      </c>
    </row>
    <row r="144" spans="2:7" x14ac:dyDescent="0.25">
      <c r="B144" s="19">
        <v>13333</v>
      </c>
      <c r="C144" s="17">
        <v>90.13</v>
      </c>
      <c r="D144" s="17">
        <v>270.56</v>
      </c>
      <c r="E144" s="17">
        <v>7941.43</v>
      </c>
      <c r="F144" s="17">
        <v>510.96</v>
      </c>
      <c r="G144" s="17">
        <v>-5978.8</v>
      </c>
    </row>
    <row r="145" spans="2:7" x14ac:dyDescent="0.25">
      <c r="B145" s="19">
        <v>13427</v>
      </c>
      <c r="C145" s="17">
        <v>90.28</v>
      </c>
      <c r="D145" s="17">
        <v>270.54000000000002</v>
      </c>
      <c r="E145" s="17">
        <v>7941.09</v>
      </c>
      <c r="F145" s="17">
        <v>511.86</v>
      </c>
      <c r="G145" s="17">
        <v>-6072.8</v>
      </c>
    </row>
    <row r="146" spans="2:7" x14ac:dyDescent="0.25">
      <c r="B146" s="19">
        <v>13522</v>
      </c>
      <c r="C146" s="17">
        <v>91.37</v>
      </c>
      <c r="D146" s="17">
        <v>271.02</v>
      </c>
      <c r="E146" s="17">
        <v>7939.72</v>
      </c>
      <c r="F146" s="17">
        <v>513.16</v>
      </c>
      <c r="G146" s="17">
        <v>-6167.77</v>
      </c>
    </row>
    <row r="147" spans="2:7" x14ac:dyDescent="0.25">
      <c r="B147" s="19">
        <v>13617</v>
      </c>
      <c r="C147" s="17">
        <v>88.28</v>
      </c>
      <c r="D147" s="17">
        <v>269.77999999999997</v>
      </c>
      <c r="E147" s="17">
        <v>7940.01</v>
      </c>
      <c r="F147" s="17">
        <v>513.82000000000005</v>
      </c>
      <c r="G147" s="17">
        <v>-6262.76</v>
      </c>
    </row>
    <row r="148" spans="2:7" x14ac:dyDescent="0.25">
      <c r="B148" s="19">
        <v>13712</v>
      </c>
      <c r="C148" s="17">
        <v>88.97</v>
      </c>
      <c r="D148" s="17">
        <v>270.2</v>
      </c>
      <c r="E148" s="17">
        <v>7942.29</v>
      </c>
      <c r="F148" s="17">
        <v>513.79999999999995</v>
      </c>
      <c r="G148" s="17">
        <v>-6357.73</v>
      </c>
    </row>
    <row r="149" spans="2:7" x14ac:dyDescent="0.25">
      <c r="B149" s="19">
        <v>13807</v>
      </c>
      <c r="C149" s="17">
        <v>88.66</v>
      </c>
      <c r="D149" s="17">
        <v>268.49</v>
      </c>
      <c r="E149" s="17">
        <v>7944.26</v>
      </c>
      <c r="F149" s="17">
        <v>512.72</v>
      </c>
      <c r="G149" s="17">
        <v>-6452.7</v>
      </c>
    </row>
    <row r="150" spans="2:7" x14ac:dyDescent="0.25">
      <c r="B150" s="19">
        <v>13901</v>
      </c>
      <c r="C150" s="17">
        <v>89.74</v>
      </c>
      <c r="D150" s="17">
        <v>269.87</v>
      </c>
      <c r="E150" s="17">
        <v>7945.57</v>
      </c>
      <c r="F150" s="17">
        <v>511.37</v>
      </c>
      <c r="G150" s="17">
        <v>-6546.68</v>
      </c>
    </row>
    <row r="151" spans="2:7" x14ac:dyDescent="0.25">
      <c r="B151" s="19">
        <v>13996</v>
      </c>
      <c r="C151" s="17">
        <v>89.11</v>
      </c>
      <c r="D151" s="17">
        <v>268.41000000000003</v>
      </c>
      <c r="E151" s="17">
        <v>7946.52</v>
      </c>
      <c r="F151" s="17">
        <v>509.95</v>
      </c>
      <c r="G151" s="17">
        <v>-6641.66</v>
      </c>
    </row>
    <row r="152" spans="2:7" x14ac:dyDescent="0.25">
      <c r="B152" s="19">
        <v>14091</v>
      </c>
      <c r="C152" s="17">
        <v>89.62</v>
      </c>
      <c r="D152" s="17">
        <v>266.52999999999997</v>
      </c>
      <c r="E152" s="17">
        <v>7947.57</v>
      </c>
      <c r="F152" s="17">
        <v>505.75</v>
      </c>
      <c r="G152" s="17">
        <v>-6736.56</v>
      </c>
    </row>
    <row r="153" spans="2:7" x14ac:dyDescent="0.25">
      <c r="B153" s="19">
        <v>14185</v>
      </c>
      <c r="C153" s="17">
        <v>88.05</v>
      </c>
      <c r="D153" s="17">
        <v>268.74</v>
      </c>
      <c r="E153" s="17">
        <v>7949.49</v>
      </c>
      <c r="F153" s="17">
        <v>501.88</v>
      </c>
      <c r="G153" s="17">
        <v>-6830.45</v>
      </c>
    </row>
    <row r="154" spans="2:7" x14ac:dyDescent="0.25">
      <c r="B154" s="19">
        <v>14280</v>
      </c>
      <c r="C154" s="17">
        <v>88.73</v>
      </c>
      <c r="D154" s="17">
        <v>268.76</v>
      </c>
      <c r="E154" s="17">
        <v>7952.16</v>
      </c>
      <c r="F154" s="17">
        <v>499.8</v>
      </c>
      <c r="G154" s="17">
        <v>-6925.39</v>
      </c>
    </row>
    <row r="155" spans="2:7" x14ac:dyDescent="0.25">
      <c r="B155" s="19">
        <v>14374</v>
      </c>
      <c r="C155" s="17">
        <v>89.65</v>
      </c>
      <c r="D155" s="17">
        <v>269.04000000000002</v>
      </c>
      <c r="E155" s="17">
        <v>7953.48</v>
      </c>
      <c r="F155" s="17">
        <v>498</v>
      </c>
      <c r="G155" s="17">
        <v>-7019.36</v>
      </c>
    </row>
    <row r="156" spans="2:7" x14ac:dyDescent="0.25">
      <c r="B156" s="19">
        <v>14468</v>
      </c>
      <c r="C156" s="17">
        <v>88.11</v>
      </c>
      <c r="D156" s="17">
        <v>270.47000000000003</v>
      </c>
      <c r="E156" s="17">
        <v>7955.32</v>
      </c>
      <c r="F156" s="17">
        <v>497.6</v>
      </c>
      <c r="G156" s="17">
        <v>-7113.34</v>
      </c>
    </row>
    <row r="157" spans="2:7" x14ac:dyDescent="0.25">
      <c r="B157" s="19">
        <v>14563</v>
      </c>
      <c r="C157" s="17">
        <v>88.18</v>
      </c>
      <c r="D157" s="17">
        <v>270.31</v>
      </c>
      <c r="E157" s="17">
        <v>7958.4</v>
      </c>
      <c r="F157" s="17">
        <v>498.24</v>
      </c>
      <c r="G157" s="17">
        <v>-7208.28</v>
      </c>
    </row>
    <row r="158" spans="2:7" x14ac:dyDescent="0.25">
      <c r="B158" s="19">
        <v>14657</v>
      </c>
      <c r="C158" s="17">
        <v>88.14</v>
      </c>
      <c r="D158" s="17">
        <v>269.99</v>
      </c>
      <c r="E158" s="17">
        <v>7961.41</v>
      </c>
      <c r="F158" s="17">
        <v>498.49</v>
      </c>
      <c r="G158" s="17">
        <v>-7302.23</v>
      </c>
    </row>
    <row r="159" spans="2:7" x14ac:dyDescent="0.25">
      <c r="B159" s="19">
        <v>14752</v>
      </c>
      <c r="C159" s="17">
        <v>87.69</v>
      </c>
      <c r="D159" s="17">
        <v>268.98</v>
      </c>
      <c r="E159" s="17">
        <v>7964.87</v>
      </c>
      <c r="F159" s="17">
        <v>497.64</v>
      </c>
      <c r="G159" s="17">
        <v>-7397.17</v>
      </c>
    </row>
    <row r="160" spans="2:7" x14ac:dyDescent="0.25">
      <c r="B160" s="19">
        <v>14847</v>
      </c>
      <c r="C160" s="17">
        <v>90.3</v>
      </c>
      <c r="D160" s="17">
        <v>270.70999999999998</v>
      </c>
      <c r="E160" s="17">
        <v>7966.54</v>
      </c>
      <c r="F160" s="17">
        <v>497.38</v>
      </c>
      <c r="G160" s="17">
        <v>-7492.14</v>
      </c>
    </row>
    <row r="161" spans="2:7" x14ac:dyDescent="0.25">
      <c r="B161" s="19">
        <v>14941</v>
      </c>
      <c r="C161" s="17">
        <v>91.28</v>
      </c>
      <c r="D161" s="17">
        <v>271.08</v>
      </c>
      <c r="E161" s="17">
        <v>7965.24</v>
      </c>
      <c r="F161" s="17">
        <v>498.85</v>
      </c>
      <c r="G161" s="17">
        <v>-7586.12</v>
      </c>
    </row>
    <row r="162" spans="2:7" x14ac:dyDescent="0.25">
      <c r="B162" s="19">
        <v>15036</v>
      </c>
      <c r="C162" s="17">
        <v>90.56</v>
      </c>
      <c r="D162" s="17">
        <v>272.02</v>
      </c>
      <c r="E162" s="17">
        <v>7963.72</v>
      </c>
      <c r="F162" s="17">
        <v>501.42</v>
      </c>
      <c r="G162" s="17">
        <v>-7681.07</v>
      </c>
    </row>
    <row r="163" spans="2:7" x14ac:dyDescent="0.25">
      <c r="B163" s="19">
        <v>15131</v>
      </c>
      <c r="C163" s="17">
        <v>91.36</v>
      </c>
      <c r="D163" s="17">
        <v>271.14999999999998</v>
      </c>
      <c r="E163" s="17">
        <v>7962.12</v>
      </c>
      <c r="F163" s="17">
        <v>504.05</v>
      </c>
      <c r="G163" s="17">
        <v>-7776.02</v>
      </c>
    </row>
    <row r="164" spans="2:7" x14ac:dyDescent="0.25">
      <c r="B164" s="19">
        <v>15226</v>
      </c>
      <c r="C164" s="17">
        <v>88.33</v>
      </c>
      <c r="D164" s="17">
        <v>272.14999999999998</v>
      </c>
      <c r="E164" s="17">
        <v>7962.38</v>
      </c>
      <c r="F164" s="17">
        <v>506.78</v>
      </c>
      <c r="G164" s="17">
        <v>-7870.97</v>
      </c>
    </row>
    <row r="165" spans="2:7" x14ac:dyDescent="0.25">
      <c r="B165" s="19">
        <v>15320</v>
      </c>
      <c r="C165" s="17">
        <v>88.41</v>
      </c>
      <c r="D165" s="17">
        <v>272.10000000000002</v>
      </c>
      <c r="E165" s="17">
        <v>7965.06</v>
      </c>
      <c r="F165" s="17">
        <v>510.26</v>
      </c>
      <c r="G165" s="17">
        <v>-7964.86</v>
      </c>
    </row>
    <row r="166" spans="2:7" x14ac:dyDescent="0.25">
      <c r="B166" s="19">
        <v>15415</v>
      </c>
      <c r="C166" s="17">
        <v>88.88</v>
      </c>
      <c r="D166" s="17">
        <v>272.07</v>
      </c>
      <c r="E166" s="17">
        <v>7967.3</v>
      </c>
      <c r="F166" s="17">
        <v>513.72</v>
      </c>
      <c r="G166" s="17">
        <v>-8059.77</v>
      </c>
    </row>
    <row r="167" spans="2:7" x14ac:dyDescent="0.25">
      <c r="B167" s="19">
        <v>15510</v>
      </c>
      <c r="C167" s="17">
        <v>89.62</v>
      </c>
      <c r="D167" s="17">
        <v>273.29000000000002</v>
      </c>
      <c r="E167" s="17">
        <v>7968.55</v>
      </c>
      <c r="F167" s="17">
        <v>518.16</v>
      </c>
      <c r="G167" s="17">
        <v>-8154.66</v>
      </c>
    </row>
    <row r="168" spans="2:7" x14ac:dyDescent="0.25">
      <c r="B168" s="19">
        <v>15604</v>
      </c>
      <c r="C168" s="17">
        <v>87.64</v>
      </c>
      <c r="D168" s="17">
        <v>270.58</v>
      </c>
      <c r="E168" s="17">
        <v>7970.79</v>
      </c>
      <c r="F168" s="17">
        <v>521.33000000000004</v>
      </c>
      <c r="G168" s="17">
        <v>-8248.57</v>
      </c>
    </row>
    <row r="169" spans="2:7" x14ac:dyDescent="0.25">
      <c r="B169" s="19">
        <v>15699</v>
      </c>
      <c r="C169" s="17">
        <v>87.14</v>
      </c>
      <c r="D169" s="17">
        <v>269.25</v>
      </c>
      <c r="E169" s="17">
        <v>7975.12</v>
      </c>
      <c r="F169" s="17">
        <v>521.19000000000005</v>
      </c>
      <c r="G169" s="17">
        <v>-8343.4599999999991</v>
      </c>
    </row>
    <row r="170" spans="2:7" x14ac:dyDescent="0.25">
      <c r="B170" s="19">
        <v>15794</v>
      </c>
      <c r="C170" s="17">
        <v>87.87</v>
      </c>
      <c r="D170" s="17">
        <v>267.99</v>
      </c>
      <c r="E170" s="17">
        <v>7979.25</v>
      </c>
      <c r="F170" s="17">
        <v>518.91</v>
      </c>
      <c r="G170" s="17">
        <v>-8438.34</v>
      </c>
    </row>
    <row r="171" spans="2:7" x14ac:dyDescent="0.25">
      <c r="B171" s="19">
        <v>15889</v>
      </c>
      <c r="C171" s="17">
        <v>88.71</v>
      </c>
      <c r="D171" s="17">
        <v>268.64999999999998</v>
      </c>
      <c r="E171" s="17">
        <v>7982.09</v>
      </c>
      <c r="F171" s="17">
        <v>516.12</v>
      </c>
      <c r="G171" s="17">
        <v>-8533.26</v>
      </c>
    </row>
    <row r="172" spans="2:7" x14ac:dyDescent="0.25">
      <c r="B172" s="19">
        <v>15983</v>
      </c>
      <c r="C172" s="17">
        <v>90.18</v>
      </c>
      <c r="D172" s="17">
        <v>267.79000000000002</v>
      </c>
      <c r="E172" s="17">
        <v>7983</v>
      </c>
      <c r="F172" s="17">
        <v>513.21</v>
      </c>
      <c r="G172" s="17">
        <v>-8627.2099999999991</v>
      </c>
    </row>
    <row r="173" spans="2:7" x14ac:dyDescent="0.25">
      <c r="B173" s="19">
        <v>16077</v>
      </c>
      <c r="C173" s="17">
        <v>91.05</v>
      </c>
      <c r="D173" s="17">
        <v>267.49</v>
      </c>
      <c r="E173" s="17">
        <v>7981.99</v>
      </c>
      <c r="F173" s="17">
        <v>509.33</v>
      </c>
      <c r="G173" s="17">
        <v>-8721.1200000000008</v>
      </c>
    </row>
    <row r="174" spans="2:7" x14ac:dyDescent="0.25">
      <c r="B174" s="19">
        <v>16172</v>
      </c>
      <c r="C174" s="17">
        <v>92.4</v>
      </c>
      <c r="D174" s="17">
        <v>267.27999999999997</v>
      </c>
      <c r="E174" s="17">
        <v>7979.13</v>
      </c>
      <c r="F174" s="17">
        <v>505</v>
      </c>
      <c r="G174" s="17">
        <v>-8815.98</v>
      </c>
    </row>
    <row r="175" spans="2:7" x14ac:dyDescent="0.25">
      <c r="B175" s="19">
        <v>16267</v>
      </c>
      <c r="C175" s="17">
        <v>90.81</v>
      </c>
      <c r="D175" s="17">
        <v>269.18</v>
      </c>
      <c r="E175" s="17">
        <v>7976.47</v>
      </c>
      <c r="F175" s="17">
        <v>502.07</v>
      </c>
      <c r="G175" s="17">
        <v>-8910.89</v>
      </c>
    </row>
    <row r="176" spans="2:7" x14ac:dyDescent="0.25">
      <c r="B176" s="19">
        <v>16361</v>
      </c>
      <c r="C176" s="17">
        <v>90.65</v>
      </c>
      <c r="D176" s="17">
        <v>266.68</v>
      </c>
      <c r="E176" s="17">
        <v>7975.27</v>
      </c>
      <c r="F176" s="17">
        <v>498.68</v>
      </c>
      <c r="G176" s="17">
        <v>-9004.81</v>
      </c>
    </row>
    <row r="177" spans="2:7" x14ac:dyDescent="0.25">
      <c r="B177" s="19">
        <v>16455</v>
      </c>
      <c r="C177" s="17">
        <v>90</v>
      </c>
      <c r="D177" s="17">
        <v>268.94</v>
      </c>
      <c r="E177" s="17">
        <v>7974.74</v>
      </c>
      <c r="F177" s="17">
        <v>495.08</v>
      </c>
      <c r="G177" s="17">
        <v>-9098.73</v>
      </c>
    </row>
    <row r="178" spans="2:7" x14ac:dyDescent="0.25">
      <c r="B178" s="19">
        <v>16550</v>
      </c>
      <c r="C178" s="17">
        <v>91.18</v>
      </c>
      <c r="D178" s="17">
        <v>269.73</v>
      </c>
      <c r="E178" s="17">
        <v>7973.76</v>
      </c>
      <c r="F178" s="17">
        <v>493.98</v>
      </c>
      <c r="G178" s="17">
        <v>-9193.7199999999993</v>
      </c>
    </row>
    <row r="179" spans="2:7" x14ac:dyDescent="0.25">
      <c r="B179" s="19">
        <v>16645</v>
      </c>
      <c r="C179" s="17">
        <v>87.96</v>
      </c>
      <c r="D179" s="17">
        <v>269.91000000000003</v>
      </c>
      <c r="E179" s="17">
        <v>7974.47</v>
      </c>
      <c r="F179" s="17">
        <v>493.68</v>
      </c>
      <c r="G179" s="17">
        <v>-9288.7000000000007</v>
      </c>
    </row>
    <row r="180" spans="2:7" x14ac:dyDescent="0.25">
      <c r="B180" s="19">
        <v>16739</v>
      </c>
      <c r="C180" s="17">
        <v>87.47</v>
      </c>
      <c r="D180" s="17">
        <v>268.63</v>
      </c>
      <c r="E180" s="17">
        <v>7978.22</v>
      </c>
      <c r="F180" s="17">
        <v>492.49</v>
      </c>
      <c r="G180" s="17">
        <v>-9382.6200000000008</v>
      </c>
    </row>
    <row r="181" spans="2:7" x14ac:dyDescent="0.25">
      <c r="B181" s="19">
        <v>16834</v>
      </c>
      <c r="C181" s="17">
        <v>87.62</v>
      </c>
      <c r="D181" s="17">
        <v>268.91000000000003</v>
      </c>
      <c r="E181" s="17">
        <v>7982.29</v>
      </c>
      <c r="F181" s="17">
        <v>490.45</v>
      </c>
      <c r="G181" s="17">
        <v>-9477.51</v>
      </c>
    </row>
    <row r="182" spans="2:7" x14ac:dyDescent="0.25">
      <c r="B182" s="19">
        <v>16928</v>
      </c>
      <c r="C182" s="17">
        <v>88.56</v>
      </c>
      <c r="D182" s="17">
        <v>268.49</v>
      </c>
      <c r="E182" s="17">
        <v>7985.42</v>
      </c>
      <c r="F182" s="17">
        <v>488.32</v>
      </c>
      <c r="G182" s="17">
        <v>-9571.43</v>
      </c>
    </row>
    <row r="183" spans="2:7" x14ac:dyDescent="0.25">
      <c r="B183" s="19">
        <v>17023</v>
      </c>
      <c r="C183" s="17">
        <v>87.8</v>
      </c>
      <c r="D183" s="17">
        <v>269.20999999999998</v>
      </c>
      <c r="E183" s="17">
        <v>7988.44</v>
      </c>
      <c r="F183" s="17">
        <v>486.41</v>
      </c>
      <c r="G183" s="17">
        <v>-9666.36</v>
      </c>
    </row>
    <row r="184" spans="2:7" x14ac:dyDescent="0.25">
      <c r="B184" s="19">
        <v>17118</v>
      </c>
      <c r="C184" s="17">
        <v>87.84</v>
      </c>
      <c r="D184" s="17">
        <v>271.58</v>
      </c>
      <c r="E184" s="17">
        <v>7992.06</v>
      </c>
      <c r="F184" s="17">
        <v>487.07</v>
      </c>
      <c r="G184" s="17">
        <v>-9761.2900000000009</v>
      </c>
    </row>
    <row r="185" spans="2:7" x14ac:dyDescent="0.25">
      <c r="B185" s="19">
        <v>17213</v>
      </c>
      <c r="C185" s="17">
        <v>86.89</v>
      </c>
      <c r="D185" s="17">
        <v>270.47000000000003</v>
      </c>
      <c r="E185" s="17">
        <v>7996.42</v>
      </c>
      <c r="F185" s="17">
        <v>488.76</v>
      </c>
      <c r="G185" s="17">
        <v>-9856.17</v>
      </c>
    </row>
    <row r="186" spans="2:7" x14ac:dyDescent="0.25">
      <c r="B186" s="19">
        <v>17307</v>
      </c>
      <c r="C186" s="17">
        <v>89.77</v>
      </c>
      <c r="D186" s="17">
        <v>271.70999999999998</v>
      </c>
      <c r="E186" s="17">
        <v>7999.16</v>
      </c>
      <c r="F186" s="17">
        <v>490.55</v>
      </c>
      <c r="G186" s="17">
        <v>-9950.1</v>
      </c>
    </row>
    <row r="187" spans="2:7" x14ac:dyDescent="0.25">
      <c r="B187" s="19">
        <v>17402</v>
      </c>
      <c r="C187" s="17">
        <v>89.8</v>
      </c>
      <c r="D187" s="17">
        <v>271.24</v>
      </c>
      <c r="E187" s="17">
        <v>7999.52</v>
      </c>
      <c r="F187" s="17">
        <v>493</v>
      </c>
      <c r="G187" s="17">
        <v>-10045.07</v>
      </c>
    </row>
    <row r="188" spans="2:7" x14ac:dyDescent="0.25">
      <c r="B188" s="19">
        <v>17497</v>
      </c>
      <c r="C188" s="17">
        <v>89.15</v>
      </c>
      <c r="D188" s="17">
        <v>270</v>
      </c>
      <c r="E188" s="17">
        <v>8000.39</v>
      </c>
      <c r="F188" s="17">
        <v>494.03</v>
      </c>
      <c r="G188" s="17">
        <v>-10140.049999999999</v>
      </c>
    </row>
    <row r="189" spans="2:7" x14ac:dyDescent="0.25">
      <c r="B189" s="19">
        <v>17591</v>
      </c>
      <c r="C189" s="17">
        <v>89.69</v>
      </c>
      <c r="D189" s="17">
        <v>271.64</v>
      </c>
      <c r="E189" s="17">
        <v>8001.34</v>
      </c>
      <c r="F189" s="17">
        <v>495.37</v>
      </c>
      <c r="G189" s="17">
        <v>-10234.040000000001</v>
      </c>
    </row>
    <row r="190" spans="2:7" x14ac:dyDescent="0.25">
      <c r="B190" s="19">
        <v>17686</v>
      </c>
      <c r="C190" s="17">
        <v>90.58</v>
      </c>
      <c r="D190" s="17">
        <v>271.43</v>
      </c>
      <c r="E190" s="17">
        <v>8001.12</v>
      </c>
      <c r="F190" s="17">
        <v>497.92</v>
      </c>
      <c r="G190" s="17">
        <v>-10329</v>
      </c>
    </row>
    <row r="191" spans="2:7" x14ac:dyDescent="0.25">
      <c r="B191" s="19">
        <v>17780</v>
      </c>
      <c r="C191" s="17">
        <v>91.2</v>
      </c>
      <c r="D191" s="17">
        <v>271.10000000000002</v>
      </c>
      <c r="E191" s="17">
        <v>7999.66</v>
      </c>
      <c r="F191" s="17">
        <v>499.99</v>
      </c>
      <c r="G191" s="17">
        <v>-10422.969999999999</v>
      </c>
    </row>
    <row r="192" spans="2:7" x14ac:dyDescent="0.25">
      <c r="B192" s="19">
        <v>17875</v>
      </c>
      <c r="C192" s="17">
        <v>89.44</v>
      </c>
      <c r="D192" s="17">
        <v>271.68</v>
      </c>
      <c r="E192" s="17">
        <v>7999.13</v>
      </c>
      <c r="F192" s="17">
        <v>502.29</v>
      </c>
      <c r="G192" s="17">
        <v>-10517.93</v>
      </c>
    </row>
    <row r="193" spans="2:7" x14ac:dyDescent="0.25">
      <c r="B193" s="19">
        <v>17969</v>
      </c>
      <c r="C193" s="17">
        <v>89.88</v>
      </c>
      <c r="D193" s="17">
        <v>271.45999999999998</v>
      </c>
      <c r="E193" s="17">
        <v>7999.68</v>
      </c>
      <c r="F193" s="17">
        <v>504.87</v>
      </c>
      <c r="G193" s="17">
        <v>-10611.9</v>
      </c>
    </row>
    <row r="194" spans="2:7" x14ac:dyDescent="0.25">
      <c r="B194" s="19">
        <v>18064</v>
      </c>
      <c r="C194" s="17">
        <v>90.18</v>
      </c>
      <c r="D194" s="17">
        <v>271.33999999999997</v>
      </c>
      <c r="E194" s="17">
        <v>7999.63</v>
      </c>
      <c r="F194" s="17">
        <v>507.19</v>
      </c>
      <c r="G194" s="17">
        <v>-10706.87</v>
      </c>
    </row>
    <row r="195" spans="2:7" x14ac:dyDescent="0.25">
      <c r="B195" s="19">
        <v>18087</v>
      </c>
      <c r="C195" s="17">
        <v>90.28</v>
      </c>
      <c r="D195" s="17">
        <v>270.52</v>
      </c>
      <c r="E195" s="17">
        <v>7999.54</v>
      </c>
      <c r="F195" s="17">
        <v>507.56</v>
      </c>
      <c r="G195" s="17">
        <v>-10729.86</v>
      </c>
    </row>
    <row r="196" spans="2:7" x14ac:dyDescent="0.25">
      <c r="B196" s="19">
        <v>18152</v>
      </c>
      <c r="C196" s="17">
        <v>90.28</v>
      </c>
      <c r="D196" s="17">
        <v>270.52</v>
      </c>
      <c r="E196" s="17">
        <v>7999.22</v>
      </c>
      <c r="F196" s="17">
        <v>508.15</v>
      </c>
      <c r="G196" s="17">
        <v>-10794.86</v>
      </c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2023-02-21T14:19:11Z</dcterms:modified>
</cp:coreProperties>
</file>