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13_ncr:1_{55F3021F-857E-454C-9FCD-979025DD4972}" xr6:coauthVersionLast="47" xr6:coauthVersionMax="47" xr10:uidLastSave="{00000000-0000-0000-0000-000000000000}"/>
  <bookViews>
    <workbookView xWindow="285" yWindow="705" windowWidth="24975" windowHeight="145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<sst xmlns="http://schemas.openxmlformats.org/spreadsheetml/2006/main" count="41" uniqueCount="37">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</sst>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154</v>
      </c>
      <c r="C3" s="12">
        <v>0.9</v>
      </c>
      <c r="D3" s="12">
        <v>304</v>
      </c>
      <c r="E3" s="11">
        <v>153.99</v>
      </c>
      <c r="F3" s="11">
        <v>0.68</v>
      </c>
      <c r="G3" s="11">
        <v>-1</v>
      </c>
    </row>
    <row r="4" spans="1:11" x14ac:dyDescent="0.25">
      <c r="A4" s="4" t="s">
        <v>8</v>
      </c>
      <c r="B4" s="11">
        <v>245</v>
      </c>
      <c r="C4" s="12">
        <v>1.3</v>
      </c>
      <c r="D4" s="12">
        <v>308.89999999999998</v>
      </c>
      <c r="E4" s="11">
        <v>244.98</v>
      </c>
      <c r="F4" s="11">
        <v>1.72</v>
      </c>
      <c r="G4" s="11">
        <v>-2.4</v>
      </c>
    </row>
    <row r="5" spans="1:11" x14ac:dyDescent="0.25">
      <c r="A5" s="10"/>
      <c r="B5" s="11">
        <v>350</v>
      </c>
      <c r="C5" s="12">
        <v>1.6</v>
      </c>
      <c r="D5" s="12">
        <v>342.5</v>
      </c>
      <c r="E5" s="11">
        <v>349.94</v>
      </c>
      <c r="F5" s="11">
        <v>3.87</v>
      </c>
      <c r="G5" s="11">
        <v>-3.77</v>
      </c>
    </row>
    <row r="6" spans="1:11" ht="15.75" thickBot="1" x14ac:dyDescent="0.3">
      <c r="A6" s="4" t="s">
        <v>9</v>
      </c>
      <c r="B6" s="11">
        <v>440</v>
      </c>
      <c r="C6" s="12">
        <v>3.5</v>
      </c>
      <c r="D6" s="12">
        <v>353.1</v>
      </c>
      <c r="E6" s="11">
        <v>439.85</v>
      </c>
      <c r="F6" s="11">
        <v>7.8</v>
      </c>
      <c r="G6" s="11">
        <v>-4.47</v>
      </c>
    </row>
    <row r="7" spans="1:11" ht="15.75" thickBot="1" x14ac:dyDescent="0.3">
      <c r="A7" s="7" t="s">
        <v>36</v>
      </c>
      <c r="B7" s="11">
        <v>527</v>
      </c>
      <c r="C7" s="12">
        <v>6.8</v>
      </c>
      <c r="D7" s="12">
        <v>355.5</v>
      </c>
      <c r="E7" s="11">
        <v>526.49</v>
      </c>
      <c r="F7" s="11">
        <v>15.57</v>
      </c>
      <c r="G7" s="11">
        <v>-5.2</v>
      </c>
    </row>
    <row r="8" spans="1:11" ht="15.75" thickBot="1" x14ac:dyDescent="0.3">
      <c r="A8" s="4" t="s">
        <v>12</v>
      </c>
      <c r="B8" s="11">
        <v>614</v>
      </c>
      <c r="C8" s="12">
        <v>10.199999999999999</v>
      </c>
      <c r="D8" s="12">
        <v>350.2</v>
      </c>
      <c r="E8" s="11">
        <v>612.52</v>
      </c>
      <c r="F8" s="11">
        <v>28.3</v>
      </c>
      <c r="G8" s="11">
        <v>-6.91</v>
      </c>
    </row>
    <row r="9" spans="1:11" ht="15.75" thickBot="1" x14ac:dyDescent="0.3">
      <c r="A9" s="7"/>
      <c r="B9" s="11">
        <v>701</v>
      </c>
      <c r="C9" s="12">
        <v>13.5</v>
      </c>
      <c r="D9" s="12">
        <v>345</v>
      </c>
      <c r="E9" s="11">
        <v>697.66</v>
      </c>
      <c r="F9" s="11">
        <v>45.7</v>
      </c>
      <c r="G9" s="11">
        <v>-10.85</v>
      </c>
    </row>
    <row r="10" spans="1:11" ht="15.75" thickBot="1" x14ac:dyDescent="0.3">
      <c r="A10" s="5" t="s">
        <v>11</v>
      </c>
      <c r="B10" s="11">
        <v>788</v>
      </c>
      <c r="C10" s="12">
        <v>17.100000000000001</v>
      </c>
      <c r="D10" s="12">
        <v>333.6</v>
      </c>
      <c r="E10" s="11">
        <v>781.58</v>
      </c>
      <c r="F10" s="11">
        <v>66.98</v>
      </c>
      <c r="G10" s="11">
        <v>-19.170000000000002</v>
      </c>
    </row>
    <row r="11" spans="1:11" ht="15.75" thickBot="1" x14ac:dyDescent="0.3">
      <c r="A11" t="s">
        <v>34</v>
      </c>
      <c r="B11" s="11">
        <v>875</v>
      </c>
      <c r="C11" s="12">
        <v>18.399999999999999</v>
      </c>
      <c r="D11" s="12">
        <v>324.7</v>
      </c>
      <c r="E11" s="11">
        <v>864.45</v>
      </c>
      <c r="F11" s="11">
        <v>89.65</v>
      </c>
      <c r="G11" s="11">
        <v>-32.799999999999997</v>
      </c>
    </row>
    <row r="12" spans="1:11" ht="15.75" thickBot="1" x14ac:dyDescent="0.3">
      <c r="A12" s="5" t="s">
        <v>10</v>
      </c>
      <c r="B12" s="11">
        <v>963</v>
      </c>
      <c r="C12" s="12">
        <v>17</v>
      </c>
      <c r="D12" s="12">
        <v>319.8</v>
      </c>
      <c r="E12" s="11">
        <v>948.29</v>
      </c>
      <c r="F12" s="11">
        <v>110.81</v>
      </c>
      <c r="G12" s="11">
        <v>-49.13</v>
      </c>
    </row>
    <row r="13" spans="1:11" ht="15.75" thickBot="1" x14ac:dyDescent="0.3">
      <c r="A13" s="7" t="s">
        <v>35</v>
      </c>
      <c r="B13" s="11">
        <v>1052</v>
      </c>
      <c r="C13" s="12">
        <v>13.7</v>
      </c>
      <c r="D13" s="12">
        <v>318.89999999999998</v>
      </c>
      <c r="E13" s="11">
        <v>1034.0999999999999</v>
      </c>
      <c r="F13" s="11">
        <v>128.69999999999999</v>
      </c>
      <c r="G13" s="11">
        <v>-64.459999999999994</v>
      </c>
    </row>
    <row r="14" spans="1:11" ht="15.75" thickBot="1" x14ac:dyDescent="0.3">
      <c r="A14" s="5" t="s">
        <v>29</v>
      </c>
      <c r="B14" s="11">
        <v>1139</v>
      </c>
      <c r="C14" s="12">
        <v>11.6</v>
      </c>
      <c r="D14" s="12">
        <v>321.10000000000002</v>
      </c>
      <c r="E14" s="11">
        <v>1118.99</v>
      </c>
      <c r="F14" s="11">
        <v>143.27000000000001</v>
      </c>
      <c r="G14" s="11">
        <v>-76.73</v>
      </c>
    </row>
    <row r="15" spans="1:11" ht="15.75" thickBot="1" x14ac:dyDescent="0.3">
      <c r="A15" t="str">
        <f>INDEX(Lookup!E2:E5,Lookup!F2)</f>
        <v>Horizontal</v>
      </c>
      <c r="B15" s="11">
        <v>1229</v>
      </c>
      <c r="C15" s="12">
        <v>10.3</v>
      </c>
      <c r="D15" s="12">
        <v>331.4</v>
      </c>
      <c r="E15" s="11">
        <v>1207.3499999999999</v>
      </c>
      <c r="F15" s="11">
        <v>157.38</v>
      </c>
      <c r="G15" s="11">
        <v>-86.26</v>
      </c>
    </row>
    <row r="16" spans="1:11" ht="15.75" thickBot="1" x14ac:dyDescent="0.3">
      <c r="A16" s="5" t="s">
        <v>13</v>
      </c>
      <c r="B16" s="11">
        <v>1319</v>
      </c>
      <c r="C16" s="12">
        <v>9.4</v>
      </c>
      <c r="D16" s="12">
        <v>324.3</v>
      </c>
      <c r="E16" s="11">
        <v>1296.03</v>
      </c>
      <c r="F16" s="11">
        <v>170.41</v>
      </c>
      <c r="G16" s="11">
        <v>-94.4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10.4</v>
      </c>
      <c r="D17" s="12">
        <v>314.7</v>
      </c>
      <c r="E17" s="11">
        <v>1381.74</v>
      </c>
      <c r="F17" s="11">
        <v>181.71</v>
      </c>
      <c r="G17" s="11">
        <v>-104.13</v>
      </c>
    </row>
    <row r="18" spans="1:7" ht="15.75" thickBot="1" x14ac:dyDescent="0.3">
      <c r="A18" s="5" t="s">
        <v>15</v>
      </c>
      <c r="B18" s="11">
        <v>1493</v>
      </c>
      <c r="C18" s="12">
        <v>10.5</v>
      </c>
      <c r="D18" s="12">
        <v>315.3</v>
      </c>
      <c r="E18" s="11">
        <v>1467.3</v>
      </c>
      <c r="F18" s="11">
        <v>192.86</v>
      </c>
      <c r="G18" s="11">
        <v>-115.29</v>
      </c>
    </row>
    <row r="19" spans="1:7" x14ac:dyDescent="0.25">
      <c r="A19" t="e">
        <f>INDEX(Lookup!C2:C12,Lookup!D2)</f>
        <v>#VALUE!</v>
      </c>
      <c r="B19" s="11">
        <v>1580</v>
      </c>
      <c r="C19" s="12">
        <v>9.5</v>
      </c>
      <c r="D19" s="12">
        <v>325.5</v>
      </c>
      <c r="E19" s="11">
        <v>1552.98</v>
      </c>
      <c r="F19" s="11">
        <v>204.42</v>
      </c>
      <c r="G19" s="11">
        <v>-124.93</v>
      </c>
    </row>
    <row r="20" spans="1:7" x14ac:dyDescent="0.25">
      <c r="B20" s="11">
        <v>1667</v>
      </c>
      <c r="C20" s="12">
        <v>9.1999999999999993</v>
      </c>
      <c r="D20" s="12">
        <v>329.8</v>
      </c>
      <c r="E20" s="11">
        <v>1638.83</v>
      </c>
      <c r="F20" s="11">
        <v>216.34</v>
      </c>
      <c r="G20" s="11">
        <v>-132.5</v>
      </c>
    </row>
    <row r="21" spans="1:7" x14ac:dyDescent="0.25">
      <c r="B21" s="11">
        <v>1755</v>
      </c>
      <c r="C21" s="12">
        <v>9.8000000000000007</v>
      </c>
      <c r="D21" s="12">
        <v>325.60000000000002</v>
      </c>
      <c r="E21" s="11">
        <v>1725.62</v>
      </c>
      <c r="F21" s="11">
        <v>228.6</v>
      </c>
      <c r="G21" s="11">
        <v>-140.27000000000001</v>
      </c>
    </row>
    <row r="22" spans="1:7" x14ac:dyDescent="0.25">
      <c r="B22" s="11">
        <v>1841</v>
      </c>
      <c r="C22" s="12">
        <v>11.5</v>
      </c>
      <c r="D22" s="12">
        <v>322.5</v>
      </c>
      <c r="E22" s="11">
        <v>1810.14</v>
      </c>
      <c r="F22" s="11">
        <v>241.45</v>
      </c>
      <c r="G22" s="11">
        <v>-149.62</v>
      </c>
    </row>
    <row r="23" spans="1:7" x14ac:dyDescent="0.25">
      <c r="B23" s="11">
        <v>1928</v>
      </c>
      <c r="C23" s="12">
        <v>12</v>
      </c>
      <c r="D23" s="12">
        <v>324.3</v>
      </c>
      <c r="E23" s="11">
        <v>1895.31</v>
      </c>
      <c r="F23" s="11">
        <v>255.67</v>
      </c>
      <c r="G23" s="11">
        <v>-160.18</v>
      </c>
    </row>
    <row r="24" spans="1:7" x14ac:dyDescent="0.25">
      <c r="B24" s="11">
        <v>2016</v>
      </c>
      <c r="C24" s="12">
        <v>11.6</v>
      </c>
      <c r="D24" s="12">
        <v>321.8</v>
      </c>
      <c r="E24" s="11">
        <v>1981.45</v>
      </c>
      <c r="F24" s="11">
        <v>270.05</v>
      </c>
      <c r="G24" s="11">
        <v>-170.99</v>
      </c>
    </row>
    <row r="25" spans="1:7" x14ac:dyDescent="0.25">
      <c r="B25" s="11">
        <v>2103</v>
      </c>
      <c r="C25" s="12">
        <v>10.199999999999999</v>
      </c>
      <c r="D25" s="12">
        <v>321.60000000000002</v>
      </c>
      <c r="E25" s="11">
        <v>2066.88</v>
      </c>
      <c r="F25" s="11">
        <v>282.95999999999998</v>
      </c>
      <c r="G25" s="11">
        <v>-181.18</v>
      </c>
    </row>
    <row r="26" spans="1:7" x14ac:dyDescent="0.25">
      <c r="B26" s="11">
        <v>2190</v>
      </c>
      <c r="C26" s="12">
        <v>9.3000000000000007</v>
      </c>
      <c r="D26" s="12">
        <v>322.60000000000002</v>
      </c>
      <c r="E26" s="11">
        <v>2152.62</v>
      </c>
      <c r="F26" s="11">
        <v>294.58999999999997</v>
      </c>
      <c r="G26" s="11">
        <v>-190.24</v>
      </c>
    </row>
    <row r="27" spans="1:7" x14ac:dyDescent="0.25">
      <c r="B27" s="11">
        <v>2277</v>
      </c>
      <c r="C27" s="12">
        <v>9.6</v>
      </c>
      <c r="D27" s="12">
        <v>323.89999999999998</v>
      </c>
      <c r="E27" s="11">
        <v>2238.44</v>
      </c>
      <c r="F27" s="11">
        <v>306.02999999999997</v>
      </c>
      <c r="G27" s="11">
        <v>-198.78</v>
      </c>
    </row>
    <row r="28" spans="1:7" x14ac:dyDescent="0.25">
      <c r="B28" s="11">
        <v>2364</v>
      </c>
      <c r="C28" s="12">
        <v>10.1</v>
      </c>
      <c r="D28" s="12">
        <v>326.3</v>
      </c>
      <c r="E28" s="11">
        <v>2324.16</v>
      </c>
      <c r="F28" s="11">
        <v>318.24</v>
      </c>
      <c r="G28" s="11">
        <v>-207.29</v>
      </c>
    </row>
    <row r="29" spans="1:7" x14ac:dyDescent="0.25">
      <c r="B29" s="11">
        <v>2451</v>
      </c>
      <c r="C29" s="12">
        <v>10.7</v>
      </c>
      <c r="D29" s="12">
        <v>330.8</v>
      </c>
      <c r="E29" s="11">
        <v>2409.73</v>
      </c>
      <c r="F29" s="11">
        <v>331.64</v>
      </c>
      <c r="G29" s="11">
        <v>-215.46</v>
      </c>
    </row>
    <row r="30" spans="1:7" x14ac:dyDescent="0.25">
      <c r="B30" s="11">
        <v>2539</v>
      </c>
      <c r="C30" s="12">
        <v>11</v>
      </c>
      <c r="D30" s="12">
        <v>330.5</v>
      </c>
      <c r="E30" s="11">
        <v>2496.16</v>
      </c>
      <c r="F30" s="11">
        <v>346.08</v>
      </c>
      <c r="G30" s="11">
        <v>-223.58</v>
      </c>
    </row>
    <row r="31" spans="1:7" x14ac:dyDescent="0.25">
      <c r="B31" s="11">
        <v>2626</v>
      </c>
      <c r="C31" s="12">
        <v>10.8</v>
      </c>
      <c r="D31" s="12">
        <v>329.2</v>
      </c>
      <c r="E31" s="11">
        <v>2581.59</v>
      </c>
      <c r="F31" s="11">
        <v>360.3</v>
      </c>
      <c r="G31" s="11">
        <v>-231.84</v>
      </c>
    </row>
    <row r="32" spans="1:7" x14ac:dyDescent="0.25">
      <c r="B32" s="11">
        <v>2713</v>
      </c>
      <c r="C32" s="12">
        <v>11.4</v>
      </c>
      <c r="D32" s="12">
        <v>319.39999999999998</v>
      </c>
      <c r="E32" s="11">
        <v>2666.97</v>
      </c>
      <c r="F32" s="11">
        <v>373.83</v>
      </c>
      <c r="G32" s="11">
        <v>-241.61</v>
      </c>
    </row>
    <row r="33" spans="2:7" x14ac:dyDescent="0.25">
      <c r="B33" s="11">
        <v>2799</v>
      </c>
      <c r="C33" s="12">
        <v>11.5</v>
      </c>
      <c r="D33" s="12">
        <v>319.5</v>
      </c>
      <c r="E33" s="11">
        <v>2751.26</v>
      </c>
      <c r="F33" s="11">
        <v>386.8</v>
      </c>
      <c r="G33" s="11">
        <v>-252.71</v>
      </c>
    </row>
    <row r="34" spans="2:7" x14ac:dyDescent="0.25">
      <c r="B34" s="11">
        <v>2886</v>
      </c>
      <c r="C34" s="12">
        <v>11.7</v>
      </c>
      <c r="D34" s="12">
        <v>318.2</v>
      </c>
      <c r="E34" s="11">
        <v>2836.48</v>
      </c>
      <c r="F34" s="11">
        <v>399.97</v>
      </c>
      <c r="G34" s="11">
        <v>-264.22000000000003</v>
      </c>
    </row>
    <row r="35" spans="2:7" x14ac:dyDescent="0.25">
      <c r="B35" s="11">
        <v>2974</v>
      </c>
      <c r="C35" s="12">
        <v>11</v>
      </c>
      <c r="D35" s="12">
        <v>321.2</v>
      </c>
      <c r="E35" s="11">
        <v>2922.76</v>
      </c>
      <c r="F35" s="11">
        <v>413.17</v>
      </c>
      <c r="G35" s="11">
        <v>-275.43</v>
      </c>
    </row>
    <row r="36" spans="2:7" x14ac:dyDescent="0.25">
      <c r="B36" s="11">
        <v>3060</v>
      </c>
      <c r="C36" s="12">
        <v>10.8</v>
      </c>
      <c r="D36" s="12">
        <v>325.10000000000002</v>
      </c>
      <c r="E36" s="11">
        <v>3007.21</v>
      </c>
      <c r="F36" s="11">
        <v>426.17</v>
      </c>
      <c r="G36" s="11">
        <v>-285.18</v>
      </c>
    </row>
    <row r="37" spans="2:7" x14ac:dyDescent="0.25">
      <c r="B37" s="11">
        <v>3148</v>
      </c>
      <c r="C37" s="12">
        <v>11.1</v>
      </c>
      <c r="D37" s="12">
        <v>323.5</v>
      </c>
      <c r="E37" s="11">
        <v>3093.61</v>
      </c>
      <c r="F37" s="11">
        <v>439.74</v>
      </c>
      <c r="G37" s="11">
        <v>-294.94</v>
      </c>
    </row>
    <row r="38" spans="2:7" x14ac:dyDescent="0.25">
      <c r="B38" s="11">
        <v>3235</v>
      </c>
      <c r="C38" s="12">
        <v>12.5</v>
      </c>
      <c r="D38" s="12">
        <v>320.60000000000002</v>
      </c>
      <c r="E38" s="11">
        <v>3178.77</v>
      </c>
      <c r="F38" s="11">
        <v>453.75</v>
      </c>
      <c r="G38" s="11">
        <v>-305.89999999999998</v>
      </c>
    </row>
    <row r="39" spans="2:7" x14ac:dyDescent="0.25">
      <c r="B39" s="11">
        <v>3393</v>
      </c>
      <c r="C39" s="12">
        <v>11.67</v>
      </c>
      <c r="D39" s="12">
        <v>319.98</v>
      </c>
      <c r="E39" s="11">
        <v>3333.27</v>
      </c>
      <c r="F39" s="11">
        <v>479.2</v>
      </c>
      <c r="G39" s="11">
        <v>-327.02999999999997</v>
      </c>
    </row>
    <row r="40" spans="2:7" x14ac:dyDescent="0.25">
      <c r="B40" s="11">
        <v>3488</v>
      </c>
      <c r="C40" s="12">
        <v>10.4</v>
      </c>
      <c r="D40" s="12">
        <v>320.8</v>
      </c>
      <c r="E40" s="11">
        <v>3426.51</v>
      </c>
      <c r="F40" s="11">
        <v>493.21</v>
      </c>
      <c r="G40" s="11">
        <v>-338.62</v>
      </c>
    </row>
    <row r="41" spans="2:7" x14ac:dyDescent="0.25">
      <c r="B41" s="11">
        <v>3582</v>
      </c>
      <c r="C41" s="12">
        <v>10.8</v>
      </c>
      <c r="D41" s="12">
        <v>321.73</v>
      </c>
      <c r="E41" s="11">
        <v>3518.9</v>
      </c>
      <c r="F41" s="11">
        <v>506.7</v>
      </c>
      <c r="G41" s="11">
        <v>-349.44</v>
      </c>
    </row>
    <row r="42" spans="2:7" x14ac:dyDescent="0.25">
      <c r="B42" s="11">
        <v>3677</v>
      </c>
      <c r="C42" s="12">
        <v>11.71</v>
      </c>
      <c r="D42" s="12">
        <v>326.45999999999998</v>
      </c>
      <c r="E42" s="11">
        <v>3612.08</v>
      </c>
      <c r="F42" s="11">
        <v>521.72</v>
      </c>
      <c r="G42" s="11">
        <v>-360.28</v>
      </c>
    </row>
    <row r="43" spans="2:7" x14ac:dyDescent="0.25">
      <c r="B43" s="11">
        <v>3772</v>
      </c>
      <c r="C43" s="12">
        <v>12.65</v>
      </c>
      <c r="D43" s="12">
        <v>324.79000000000002</v>
      </c>
      <c r="E43" s="11">
        <v>3704.94</v>
      </c>
      <c r="F43" s="11">
        <v>538.25</v>
      </c>
      <c r="G43" s="11">
        <v>-371.61</v>
      </c>
    </row>
    <row r="44" spans="2:7" x14ac:dyDescent="0.25">
      <c r="B44" s="11">
        <v>3867</v>
      </c>
      <c r="C44" s="12">
        <v>11.12</v>
      </c>
      <c r="D44" s="12">
        <v>325.72000000000003</v>
      </c>
      <c r="E44" s="11">
        <v>3797.9</v>
      </c>
      <c r="F44" s="11">
        <v>554.32000000000005</v>
      </c>
      <c r="G44" s="11">
        <v>-382.76</v>
      </c>
    </row>
    <row r="45" spans="2:7" x14ac:dyDescent="0.25">
      <c r="B45" s="11">
        <v>3961</v>
      </c>
      <c r="C45" s="12">
        <v>12.28</v>
      </c>
      <c r="D45" s="12">
        <v>322.24</v>
      </c>
      <c r="E45" s="11">
        <v>3889.94</v>
      </c>
      <c r="F45" s="11">
        <v>569.72</v>
      </c>
      <c r="G45" s="11">
        <v>-393.99</v>
      </c>
    </row>
    <row r="46" spans="2:7" x14ac:dyDescent="0.25">
      <c r="B46" s="11">
        <v>4056</v>
      </c>
      <c r="C46" s="12">
        <v>10.73</v>
      </c>
      <c r="D46" s="12">
        <v>321.11</v>
      </c>
      <c r="E46" s="11">
        <v>3983.03</v>
      </c>
      <c r="F46" s="11">
        <v>584.59</v>
      </c>
      <c r="G46" s="11">
        <v>-405.73</v>
      </c>
    </row>
    <row r="47" spans="2:7" x14ac:dyDescent="0.25">
      <c r="B47" s="11">
        <v>4151</v>
      </c>
      <c r="C47" s="12">
        <v>11.4</v>
      </c>
      <c r="D47" s="12">
        <v>311.64999999999998</v>
      </c>
      <c r="E47" s="11">
        <v>4076.27</v>
      </c>
      <c r="F47" s="11">
        <v>597.71</v>
      </c>
      <c r="G47" s="11">
        <v>-418.3</v>
      </c>
    </row>
    <row r="48" spans="2:7" x14ac:dyDescent="0.25">
      <c r="B48" s="11">
        <v>4246</v>
      </c>
      <c r="C48" s="12">
        <v>13.75</v>
      </c>
      <c r="D48" s="12">
        <v>314.92</v>
      </c>
      <c r="E48" s="11">
        <v>4168.99</v>
      </c>
      <c r="F48" s="11">
        <v>611.92999999999995</v>
      </c>
      <c r="G48" s="11">
        <v>-433.31</v>
      </c>
    </row>
    <row r="49" spans="2:7" x14ac:dyDescent="0.25">
      <c r="B49" s="11">
        <v>4341</v>
      </c>
      <c r="C49" s="12">
        <v>15.77</v>
      </c>
      <c r="D49" s="12">
        <v>317.3</v>
      </c>
      <c r="E49" s="11">
        <v>4260.8500000000004</v>
      </c>
      <c r="F49" s="11">
        <v>629.39</v>
      </c>
      <c r="G49" s="11">
        <v>-450.06</v>
      </c>
    </row>
    <row r="50" spans="2:7" x14ac:dyDescent="0.25">
      <c r="B50" s="11">
        <v>4435</v>
      </c>
      <c r="C50" s="12">
        <v>14.23</v>
      </c>
      <c r="D50" s="12">
        <v>317.82</v>
      </c>
      <c r="E50" s="11">
        <v>4351.6499999999996</v>
      </c>
      <c r="F50" s="11">
        <v>647.34</v>
      </c>
      <c r="G50" s="11">
        <v>-466.48</v>
      </c>
    </row>
    <row r="51" spans="2:7" x14ac:dyDescent="0.25">
      <c r="B51" s="11">
        <v>4529</v>
      </c>
      <c r="C51" s="12">
        <v>15.13</v>
      </c>
      <c r="D51" s="12">
        <v>318.69</v>
      </c>
      <c r="E51" s="11">
        <v>4442.58</v>
      </c>
      <c r="F51" s="11">
        <v>665.12</v>
      </c>
      <c r="G51" s="11">
        <v>-482.34</v>
      </c>
    </row>
    <row r="52" spans="2:7" x14ac:dyDescent="0.25">
      <c r="B52" s="11">
        <v>4624</v>
      </c>
      <c r="C52" s="12">
        <v>13.3</v>
      </c>
      <c r="D52" s="12">
        <v>318.86</v>
      </c>
      <c r="E52" s="11">
        <v>4534.66</v>
      </c>
      <c r="F52" s="11">
        <v>682.66</v>
      </c>
      <c r="G52" s="11">
        <v>-497.72</v>
      </c>
    </row>
    <row r="53" spans="2:7" x14ac:dyDescent="0.25">
      <c r="B53" s="11">
        <v>4719</v>
      </c>
      <c r="C53" s="12">
        <v>14.1</v>
      </c>
      <c r="D53" s="12">
        <v>315</v>
      </c>
      <c r="E53" s="11">
        <v>4626.96</v>
      </c>
      <c r="F53" s="11">
        <v>699.07</v>
      </c>
      <c r="G53" s="11">
        <v>-513.09</v>
      </c>
    </row>
    <row r="54" spans="2:7" x14ac:dyDescent="0.25">
      <c r="B54" s="11">
        <v>4813</v>
      </c>
      <c r="C54" s="12">
        <v>11.92</v>
      </c>
      <c r="D54" s="12">
        <v>312.82</v>
      </c>
      <c r="E54" s="11">
        <v>4718.54</v>
      </c>
      <c r="F54" s="11">
        <v>713.77</v>
      </c>
      <c r="G54" s="11">
        <v>-528.30999999999995</v>
      </c>
    </row>
    <row r="55" spans="2:7" x14ac:dyDescent="0.25">
      <c r="B55" s="11">
        <v>4908</v>
      </c>
      <c r="C55" s="12">
        <v>12.78</v>
      </c>
      <c r="D55" s="12">
        <v>319.62</v>
      </c>
      <c r="E55" s="11">
        <v>4811.3500000000004</v>
      </c>
      <c r="F55" s="11">
        <v>728.44</v>
      </c>
      <c r="G55" s="11">
        <v>-542.30999999999995</v>
      </c>
    </row>
    <row r="56" spans="2:7" x14ac:dyDescent="0.25">
      <c r="B56" s="11">
        <v>5003</v>
      </c>
      <c r="C56" s="12">
        <v>12.64</v>
      </c>
      <c r="D56" s="12">
        <v>316.26</v>
      </c>
      <c r="E56" s="11">
        <v>4904.0200000000004</v>
      </c>
      <c r="F56" s="11">
        <v>743.96</v>
      </c>
      <c r="G56" s="11">
        <v>-556.29999999999995</v>
      </c>
    </row>
    <row r="57" spans="2:7" x14ac:dyDescent="0.25">
      <c r="B57" s="11">
        <v>5098</v>
      </c>
      <c r="C57" s="12">
        <v>14.15</v>
      </c>
      <c r="D57" s="12">
        <v>319.55</v>
      </c>
      <c r="E57" s="11">
        <v>4996.4399999999996</v>
      </c>
      <c r="F57" s="11">
        <v>760.3</v>
      </c>
      <c r="G57" s="11">
        <v>-571.03</v>
      </c>
    </row>
    <row r="58" spans="2:7" x14ac:dyDescent="0.25">
      <c r="B58" s="11">
        <v>5193</v>
      </c>
      <c r="C58" s="12">
        <v>13.54</v>
      </c>
      <c r="D58" s="12">
        <v>317.26</v>
      </c>
      <c r="E58" s="11">
        <v>5088.68</v>
      </c>
      <c r="F58" s="11">
        <v>777.31</v>
      </c>
      <c r="G58" s="11">
        <v>-586.11</v>
      </c>
    </row>
    <row r="59" spans="2:7" x14ac:dyDescent="0.25">
      <c r="B59" s="11">
        <v>5287</v>
      </c>
      <c r="C59" s="12">
        <v>15.07</v>
      </c>
      <c r="D59" s="12">
        <v>319.91000000000003</v>
      </c>
      <c r="E59" s="11">
        <v>5179.76</v>
      </c>
      <c r="F59" s="11">
        <v>794.74</v>
      </c>
      <c r="G59" s="11">
        <v>-601.45000000000005</v>
      </c>
    </row>
    <row r="60" spans="2:7" x14ac:dyDescent="0.25">
      <c r="B60" s="11">
        <v>5382</v>
      </c>
      <c r="C60" s="12">
        <v>14.43</v>
      </c>
      <c r="D60" s="12">
        <v>315.54000000000002</v>
      </c>
      <c r="E60" s="11">
        <v>5271.63</v>
      </c>
      <c r="F60" s="11">
        <v>812.64</v>
      </c>
      <c r="G60" s="11">
        <v>-617.69000000000005</v>
      </c>
    </row>
    <row r="61" spans="2:7" x14ac:dyDescent="0.25">
      <c r="B61" s="11">
        <v>5477</v>
      </c>
      <c r="C61" s="12">
        <v>13.05</v>
      </c>
      <c r="D61" s="12">
        <v>313.49</v>
      </c>
      <c r="E61" s="11">
        <v>5363.91</v>
      </c>
      <c r="F61" s="11">
        <v>828.47</v>
      </c>
      <c r="G61" s="11">
        <v>-633.76</v>
      </c>
    </row>
    <row r="62" spans="2:7" x14ac:dyDescent="0.25">
      <c r="B62" s="11">
        <v>5572</v>
      </c>
      <c r="C62" s="12">
        <v>13.53</v>
      </c>
      <c r="D62" s="12">
        <v>322.17</v>
      </c>
      <c r="E62" s="11">
        <v>5456.38</v>
      </c>
      <c r="F62" s="11">
        <v>844.63</v>
      </c>
      <c r="G62" s="11">
        <v>-648.36</v>
      </c>
    </row>
    <row r="63" spans="2:7" x14ac:dyDescent="0.25">
      <c r="B63" s="11">
        <v>5666</v>
      </c>
      <c r="C63" s="12">
        <v>12.03</v>
      </c>
      <c r="D63" s="12">
        <v>321.81</v>
      </c>
      <c r="E63" s="11">
        <v>5548.05</v>
      </c>
      <c r="F63" s="11">
        <v>861.01</v>
      </c>
      <c r="G63" s="11">
        <v>-661.16</v>
      </c>
    </row>
    <row r="64" spans="2:7" x14ac:dyDescent="0.25">
      <c r="B64" s="11">
        <v>5761</v>
      </c>
      <c r="C64" s="12">
        <v>14.16</v>
      </c>
      <c r="D64" s="12">
        <v>316.25</v>
      </c>
      <c r="E64" s="11">
        <v>5640.57</v>
      </c>
      <c r="F64" s="11">
        <v>877.19</v>
      </c>
      <c r="G64" s="11">
        <v>-675.32</v>
      </c>
    </row>
    <row r="65" spans="2:7" x14ac:dyDescent="0.25">
      <c r="B65" s="11">
        <v>5856</v>
      </c>
      <c r="C65" s="12">
        <v>13.94</v>
      </c>
      <c r="D65" s="12">
        <v>314.45999999999998</v>
      </c>
      <c r="E65" s="11">
        <v>5732.73</v>
      </c>
      <c r="F65" s="11">
        <v>893.6</v>
      </c>
      <c r="G65" s="11">
        <v>-691.52</v>
      </c>
    </row>
    <row r="66" spans="2:7" x14ac:dyDescent="0.25">
      <c r="B66" s="11">
        <v>5950</v>
      </c>
      <c r="C66" s="12">
        <v>11.14</v>
      </c>
      <c r="D66" s="12">
        <v>316.17</v>
      </c>
      <c r="E66" s="11">
        <v>5824.48</v>
      </c>
      <c r="F66" s="11">
        <v>908.08</v>
      </c>
      <c r="G66" s="11">
        <v>-705.9</v>
      </c>
    </row>
    <row r="67" spans="2:7" x14ac:dyDescent="0.25">
      <c r="B67" s="11">
        <v>6045</v>
      </c>
      <c r="C67" s="12">
        <v>10.81</v>
      </c>
      <c r="D67" s="12">
        <v>318.92</v>
      </c>
      <c r="E67" s="11">
        <v>5917.75</v>
      </c>
      <c r="F67" s="11">
        <v>921.42</v>
      </c>
      <c r="G67" s="11">
        <v>-718.11</v>
      </c>
    </row>
    <row r="68" spans="2:7" x14ac:dyDescent="0.25">
      <c r="B68" s="11">
        <v>6140</v>
      </c>
      <c r="C68" s="12">
        <v>12.77</v>
      </c>
      <c r="D68" s="12">
        <v>323.19</v>
      </c>
      <c r="E68" s="11">
        <v>6010.74</v>
      </c>
      <c r="F68" s="11">
        <v>936.54</v>
      </c>
      <c r="G68" s="11">
        <v>-730.25</v>
      </c>
    </row>
    <row r="69" spans="2:7" x14ac:dyDescent="0.25">
      <c r="B69" s="11">
        <v>6234</v>
      </c>
      <c r="C69" s="12">
        <v>11.21</v>
      </c>
      <c r="D69" s="12">
        <v>326.10000000000002</v>
      </c>
      <c r="E69" s="11">
        <v>6102.69</v>
      </c>
      <c r="F69" s="11">
        <v>952.44</v>
      </c>
      <c r="G69" s="11">
        <v>-741.57</v>
      </c>
    </row>
    <row r="70" spans="2:7" x14ac:dyDescent="0.25">
      <c r="B70" s="11">
        <v>6329</v>
      </c>
      <c r="C70" s="12">
        <v>12.39</v>
      </c>
      <c r="D70" s="12">
        <v>325.91000000000003</v>
      </c>
      <c r="E70" s="11">
        <v>6195.68</v>
      </c>
      <c r="F70" s="11">
        <v>968.55</v>
      </c>
      <c r="G70" s="11">
        <v>-752.44</v>
      </c>
    </row>
    <row r="71" spans="2:7" x14ac:dyDescent="0.25">
      <c r="B71" s="11">
        <v>6424</v>
      </c>
      <c r="C71" s="12">
        <v>14.51</v>
      </c>
      <c r="D71" s="12">
        <v>321.41000000000003</v>
      </c>
      <c r="E71" s="11">
        <v>6288.07</v>
      </c>
      <c r="F71" s="11">
        <v>986.3</v>
      </c>
      <c r="G71" s="11">
        <v>-765.58</v>
      </c>
    </row>
    <row r="72" spans="2:7" x14ac:dyDescent="0.25">
      <c r="B72" s="11">
        <v>6519</v>
      </c>
      <c r="C72" s="12">
        <v>12.64</v>
      </c>
      <c r="D72" s="12">
        <v>321.5</v>
      </c>
      <c r="E72" s="11">
        <v>6380.41</v>
      </c>
      <c r="F72" s="11">
        <v>1003.73</v>
      </c>
      <c r="G72" s="11">
        <v>-779.47</v>
      </c>
    </row>
    <row r="73" spans="2:7" x14ac:dyDescent="0.25">
      <c r="B73" s="11">
        <v>6613</v>
      </c>
      <c r="C73" s="12">
        <v>12.16</v>
      </c>
      <c r="D73" s="12">
        <v>311.62</v>
      </c>
      <c r="E73" s="11">
        <v>6472.23</v>
      </c>
      <c r="F73" s="11">
        <v>1018.36</v>
      </c>
      <c r="G73" s="11">
        <v>-793.28</v>
      </c>
    </row>
    <row r="74" spans="2:7" x14ac:dyDescent="0.25">
      <c r="B74" s="11">
        <v>6708</v>
      </c>
      <c r="C74" s="12">
        <v>13.3</v>
      </c>
      <c r="D74" s="12">
        <v>315.3</v>
      </c>
      <c r="E74" s="11">
        <v>6564.89</v>
      </c>
      <c r="F74" s="11">
        <v>1032.77</v>
      </c>
      <c r="G74" s="11">
        <v>-808.44</v>
      </c>
    </row>
    <row r="75" spans="2:7" x14ac:dyDescent="0.25">
      <c r="B75" s="11">
        <v>6802</v>
      </c>
      <c r="C75" s="12">
        <v>13.79</v>
      </c>
      <c r="D75" s="12">
        <v>316.89</v>
      </c>
      <c r="E75" s="11">
        <v>6656.28</v>
      </c>
      <c r="F75" s="11">
        <v>1048.6400000000001</v>
      </c>
      <c r="G75" s="11">
        <v>-823.7</v>
      </c>
    </row>
    <row r="76" spans="2:7" x14ac:dyDescent="0.25">
      <c r="B76" s="11">
        <v>6897</v>
      </c>
      <c r="C76" s="12">
        <v>12</v>
      </c>
      <c r="D76" s="12">
        <v>316.72000000000003</v>
      </c>
      <c r="E76" s="11">
        <v>6748.88</v>
      </c>
      <c r="F76" s="11">
        <v>1064.0899999999999</v>
      </c>
      <c r="G76" s="11">
        <v>-838.21</v>
      </c>
    </row>
    <row r="77" spans="2:7" x14ac:dyDescent="0.25">
      <c r="B77" s="11">
        <v>6992</v>
      </c>
      <c r="C77" s="12">
        <v>12.57</v>
      </c>
      <c r="D77" s="12">
        <v>315.08999999999997</v>
      </c>
      <c r="E77" s="11">
        <v>6841.7</v>
      </c>
      <c r="F77" s="11">
        <v>1078.6099999999999</v>
      </c>
      <c r="G77" s="11">
        <v>-852.28</v>
      </c>
    </row>
    <row r="78" spans="2:7" x14ac:dyDescent="0.25">
      <c r="B78" s="11">
        <v>7087</v>
      </c>
      <c r="C78" s="12">
        <v>14.29</v>
      </c>
      <c r="D78" s="12">
        <v>311.89</v>
      </c>
      <c r="E78" s="11">
        <v>6934.1</v>
      </c>
      <c r="F78" s="11">
        <v>1093.76</v>
      </c>
      <c r="G78" s="11">
        <v>-868.31</v>
      </c>
    </row>
    <row r="79" spans="2:7" x14ac:dyDescent="0.25">
      <c r="B79" s="11">
        <v>7181</v>
      </c>
      <c r="C79" s="12">
        <v>12.63</v>
      </c>
      <c r="D79" s="12">
        <v>308.83</v>
      </c>
      <c r="E79" s="11">
        <v>7025.52</v>
      </c>
      <c r="F79" s="11">
        <v>1107.95</v>
      </c>
      <c r="G79" s="11">
        <v>-884.95</v>
      </c>
    </row>
    <row r="80" spans="2:7" x14ac:dyDescent="0.25">
      <c r="B80" s="11">
        <v>7275</v>
      </c>
      <c r="C80" s="12">
        <v>11.33</v>
      </c>
      <c r="D80" s="12">
        <v>324.02999999999997</v>
      </c>
      <c r="E80" s="11">
        <v>7117.49</v>
      </c>
      <c r="F80" s="11">
        <v>1121.8699999999999</v>
      </c>
      <c r="G80" s="11">
        <v>-898.39</v>
      </c>
    </row>
    <row r="81" spans="2:7" x14ac:dyDescent="0.25">
      <c r="B81" s="11">
        <v>7370</v>
      </c>
      <c r="C81" s="12">
        <v>13.06</v>
      </c>
      <c r="D81" s="12">
        <v>0.85</v>
      </c>
      <c r="E81" s="11">
        <v>7210.48</v>
      </c>
      <c r="F81" s="11">
        <v>1140.18</v>
      </c>
      <c r="G81" s="11">
        <v>-903.72</v>
      </c>
    </row>
    <row r="82" spans="2:7" x14ac:dyDescent="0.25">
      <c r="B82" s="11">
        <v>7465</v>
      </c>
      <c r="C82" s="12">
        <v>14.56</v>
      </c>
      <c r="D82" s="12">
        <v>28.49</v>
      </c>
      <c r="E82" s="11">
        <v>7302.83</v>
      </c>
      <c r="F82" s="11">
        <v>1161.43</v>
      </c>
      <c r="G82" s="11">
        <v>-897.85</v>
      </c>
    </row>
    <row r="83" spans="2:7" x14ac:dyDescent="0.25">
      <c r="B83" s="11">
        <v>7560</v>
      </c>
      <c r="C83" s="12">
        <v>17.309999999999999</v>
      </c>
      <c r="D83" s="12">
        <v>49.08</v>
      </c>
      <c r="E83" s="11">
        <v>7394.25</v>
      </c>
      <c r="F83" s="11">
        <v>1181.21</v>
      </c>
      <c r="G83" s="11">
        <v>-881.46</v>
      </c>
    </row>
    <row r="84" spans="2:7" x14ac:dyDescent="0.25">
      <c r="B84" s="11">
        <v>7655</v>
      </c>
      <c r="C84" s="12">
        <v>21.75</v>
      </c>
      <c r="D84" s="12">
        <v>60.53</v>
      </c>
      <c r="E84" s="11">
        <v>7483.79</v>
      </c>
      <c r="F84" s="11">
        <v>1199.1400000000001</v>
      </c>
      <c r="G84" s="11">
        <v>-855.44</v>
      </c>
    </row>
    <row r="85" spans="2:7" x14ac:dyDescent="0.25">
      <c r="B85" s="11">
        <v>7749</v>
      </c>
      <c r="C85" s="12">
        <v>26.15</v>
      </c>
      <c r="D85" s="12">
        <v>70.5</v>
      </c>
      <c r="E85" s="11">
        <v>7569.71</v>
      </c>
      <c r="F85" s="11">
        <v>1214.6300000000001</v>
      </c>
      <c r="G85" s="11">
        <v>-820.72</v>
      </c>
    </row>
    <row r="86" spans="2:7" x14ac:dyDescent="0.25">
      <c r="B86" s="11">
        <v>7844</v>
      </c>
      <c r="C86" s="12">
        <v>28.14</v>
      </c>
      <c r="D86" s="12">
        <v>79.03</v>
      </c>
      <c r="E86" s="11">
        <v>7654.28</v>
      </c>
      <c r="F86" s="11">
        <v>1225.8900000000001</v>
      </c>
      <c r="G86" s="11">
        <v>-778.97</v>
      </c>
    </row>
    <row r="87" spans="2:7" x14ac:dyDescent="0.25">
      <c r="B87" s="11">
        <v>7938</v>
      </c>
      <c r="C87" s="12">
        <v>32.08</v>
      </c>
      <c r="D87" s="12">
        <v>86.94</v>
      </c>
      <c r="E87" s="11">
        <v>7735.61</v>
      </c>
      <c r="F87" s="11">
        <v>1231.45</v>
      </c>
      <c r="G87" s="11">
        <v>-732.25</v>
      </c>
    </row>
    <row r="88" spans="2:7" x14ac:dyDescent="0.25">
      <c r="B88" s="11">
        <v>8033</v>
      </c>
      <c r="C88" s="12">
        <v>42.56</v>
      </c>
      <c r="D88" s="12">
        <v>93.11</v>
      </c>
      <c r="E88" s="11">
        <v>7811.08</v>
      </c>
      <c r="F88" s="11">
        <v>1231.05</v>
      </c>
      <c r="G88" s="11">
        <v>-674.79</v>
      </c>
    </row>
    <row r="89" spans="2:7" x14ac:dyDescent="0.25">
      <c r="B89" s="11">
        <v>8126</v>
      </c>
      <c r="C89" s="12">
        <v>58.94</v>
      </c>
      <c r="D89" s="12">
        <v>91.37</v>
      </c>
      <c r="E89" s="11">
        <v>7869.72</v>
      </c>
      <c r="F89" s="11">
        <v>1228.3699999999999</v>
      </c>
      <c r="G89" s="11">
        <v>-603.07000000000005</v>
      </c>
    </row>
    <row r="90" spans="2:7" x14ac:dyDescent="0.25">
      <c r="B90" s="11">
        <v>8191</v>
      </c>
      <c r="C90" s="12">
        <v>75.489999999999995</v>
      </c>
      <c r="D90" s="12">
        <v>90.78</v>
      </c>
      <c r="E90" s="11">
        <v>7894.81</v>
      </c>
      <c r="F90" s="11">
        <v>1227.27</v>
      </c>
      <c r="G90" s="11">
        <v>-543.37</v>
      </c>
    </row>
    <row r="91" spans="2:7" x14ac:dyDescent="0.25">
      <c r="B91" s="11">
        <v>8222</v>
      </c>
      <c r="C91" s="12">
        <v>84.28</v>
      </c>
      <c r="D91" s="12">
        <v>90.85</v>
      </c>
      <c r="E91" s="11">
        <v>7900.25</v>
      </c>
      <c r="F91" s="11">
        <v>1226.8399999999999</v>
      </c>
      <c r="G91" s="11">
        <v>-512.88</v>
      </c>
    </row>
    <row r="92" spans="2:7" x14ac:dyDescent="0.25">
      <c r="B92" s="11">
        <v>8317</v>
      </c>
      <c r="C92" s="12">
        <v>91.09</v>
      </c>
      <c r="D92" s="12">
        <v>90.64</v>
      </c>
      <c r="E92" s="11">
        <v>7904.08</v>
      </c>
      <c r="F92" s="11">
        <v>1225.5999999999999</v>
      </c>
      <c r="G92" s="11">
        <v>-418.02</v>
      </c>
    </row>
    <row r="93" spans="2:7" x14ac:dyDescent="0.25">
      <c r="B93" s="11">
        <v>8411</v>
      </c>
      <c r="C93" s="12">
        <v>93.85</v>
      </c>
      <c r="D93" s="12">
        <v>88.95</v>
      </c>
      <c r="E93" s="11">
        <v>7900.03</v>
      </c>
      <c r="F93" s="11">
        <v>1225.94</v>
      </c>
      <c r="G93" s="11">
        <v>-324.12</v>
      </c>
    </row>
    <row r="94" spans="2:7" x14ac:dyDescent="0.25">
      <c r="B94" s="11">
        <v>8506</v>
      </c>
      <c r="C94" s="12">
        <v>95.56</v>
      </c>
      <c r="D94" s="12">
        <v>88.49</v>
      </c>
      <c r="E94" s="11">
        <v>7892.24</v>
      </c>
      <c r="F94" s="11">
        <v>1228.05</v>
      </c>
      <c r="G94" s="11">
        <v>-229.47</v>
      </c>
    </row>
    <row r="95" spans="2:7" x14ac:dyDescent="0.25">
      <c r="B95" s="11">
        <v>8601</v>
      </c>
      <c r="C95" s="11">
        <v>96.2</v>
      </c>
      <c r="D95" s="11">
        <v>90.78</v>
      </c>
      <c r="E95" s="11">
        <v>7882.51</v>
      </c>
      <c r="F95" s="11">
        <v>1228.6500000000001</v>
      </c>
      <c r="G95" s="11">
        <v>-134.97999999999999</v>
      </c>
    </row>
    <row r="96" spans="2:7" x14ac:dyDescent="0.25">
      <c r="B96" s="11">
        <v>8695</v>
      </c>
      <c r="C96" s="11">
        <v>92.78</v>
      </c>
      <c r="D96" s="11">
        <v>93</v>
      </c>
      <c r="E96" s="11">
        <v>7875.15</v>
      </c>
      <c r="F96" s="11">
        <v>1225.56</v>
      </c>
      <c r="G96" s="11">
        <v>-41.34</v>
      </c>
    </row>
    <row r="97" spans="2:7" x14ac:dyDescent="0.25">
      <c r="B97" s="11">
        <v>8790</v>
      </c>
      <c r="C97" s="11">
        <v>90.71</v>
      </c>
      <c r="D97" s="11">
        <v>91.13</v>
      </c>
      <c r="E97" s="11">
        <v>7872.26</v>
      </c>
      <c r="F97" s="11">
        <v>1222.1400000000001</v>
      </c>
      <c r="G97" s="11">
        <v>53.55</v>
      </c>
    </row>
    <row r="98" spans="2:7" x14ac:dyDescent="0.25">
      <c r="B98" s="11">
        <v>8884</v>
      </c>
      <c r="C98" s="11">
        <v>91.67</v>
      </c>
      <c r="D98" s="11">
        <v>91.93</v>
      </c>
      <c r="E98" s="11">
        <v>7870.3</v>
      </c>
      <c r="F98" s="11">
        <v>1219.6300000000001</v>
      </c>
      <c r="G98" s="11">
        <v>147.49</v>
      </c>
    </row>
    <row r="99" spans="2:7" x14ac:dyDescent="0.25">
      <c r="B99" s="11">
        <v>8979</v>
      </c>
      <c r="C99" s="11">
        <v>89.35</v>
      </c>
      <c r="D99" s="11">
        <v>90.26</v>
      </c>
      <c r="E99" s="11">
        <v>7869.46</v>
      </c>
      <c r="F99" s="11">
        <v>1217.82</v>
      </c>
      <c r="G99" s="11">
        <v>242.46</v>
      </c>
    </row>
    <row r="100" spans="2:7" x14ac:dyDescent="0.25">
      <c r="B100" s="11">
        <v>9074</v>
      </c>
      <c r="C100" s="11">
        <v>90.25</v>
      </c>
      <c r="D100" s="11">
        <v>90.54</v>
      </c>
      <c r="E100" s="11">
        <v>7869.79</v>
      </c>
      <c r="F100" s="11">
        <v>1217.1500000000001</v>
      </c>
      <c r="G100" s="11">
        <v>337.46</v>
      </c>
    </row>
    <row r="101" spans="2:7" x14ac:dyDescent="0.25">
      <c r="B101" s="11">
        <v>9299</v>
      </c>
      <c r="C101" s="11">
        <v>89.76</v>
      </c>
      <c r="D101" s="11">
        <v>89.38</v>
      </c>
      <c r="E101" s="11">
        <v>7869.77</v>
      </c>
      <c r="F101" s="11">
        <v>1217.31</v>
      </c>
      <c r="G101" s="11">
        <v>562.45000000000005</v>
      </c>
    </row>
    <row r="102" spans="2:7" x14ac:dyDescent="0.25">
      <c r="B102" s="11">
        <v>9393</v>
      </c>
      <c r="C102" s="11">
        <v>89.75</v>
      </c>
      <c r="D102" s="11">
        <v>90.55</v>
      </c>
      <c r="E102" s="11">
        <v>7870.17</v>
      </c>
      <c r="F102" s="11">
        <v>1217.3699999999999</v>
      </c>
      <c r="G102" s="11">
        <v>656.45</v>
      </c>
    </row>
    <row r="103" spans="2:7" x14ac:dyDescent="0.25">
      <c r="B103" s="11">
        <v>9487</v>
      </c>
      <c r="C103" s="11">
        <v>89.43</v>
      </c>
      <c r="D103" s="11">
        <v>90.66</v>
      </c>
      <c r="E103" s="11">
        <v>7870.85</v>
      </c>
      <c r="F103" s="11">
        <v>1216.3699999999999</v>
      </c>
      <c r="G103" s="11">
        <v>750.44</v>
      </c>
    </row>
    <row r="104" spans="2:7" x14ac:dyDescent="0.25">
      <c r="B104" s="11">
        <v>9582</v>
      </c>
      <c r="C104" s="11">
        <v>89.52</v>
      </c>
      <c r="D104" s="11">
        <v>90.34</v>
      </c>
      <c r="E104" s="11">
        <v>7871.72</v>
      </c>
      <c r="F104" s="11">
        <v>1215.55</v>
      </c>
      <c r="G104" s="11">
        <v>845.43</v>
      </c>
    </row>
    <row r="105" spans="2:7" x14ac:dyDescent="0.25">
      <c r="B105" s="11">
        <v>9676</v>
      </c>
      <c r="C105" s="11">
        <v>89.51</v>
      </c>
      <c r="D105" s="11">
        <v>89.55</v>
      </c>
      <c r="E105" s="11">
        <v>7872.51</v>
      </c>
      <c r="F105" s="11">
        <v>1215.6400000000001</v>
      </c>
      <c r="G105" s="11">
        <v>939.43</v>
      </c>
    </row>
    <row r="106" spans="2:7" x14ac:dyDescent="0.25">
      <c r="B106" s="11">
        <v>9865</v>
      </c>
      <c r="C106" s="11">
        <v>90.63</v>
      </c>
      <c r="D106" s="11">
        <v>89.58</v>
      </c>
      <c r="E106" s="11">
        <v>7872.28</v>
      </c>
      <c r="F106" s="11">
        <v>1217.07</v>
      </c>
      <c r="G106" s="11">
        <v>1128.42</v>
      </c>
    </row>
    <row r="107" spans="2:7" x14ac:dyDescent="0.25">
      <c r="B107" s="11">
        <v>9960</v>
      </c>
      <c r="C107" s="11">
        <v>90.59</v>
      </c>
      <c r="D107" s="11">
        <v>89.5</v>
      </c>
      <c r="E107" s="11">
        <v>7871.27</v>
      </c>
      <c r="F107" s="11">
        <v>1217.83</v>
      </c>
      <c r="G107" s="11">
        <v>1223.4100000000001</v>
      </c>
    </row>
    <row r="108" spans="2:7" x14ac:dyDescent="0.25">
      <c r="B108" s="11">
        <v>10055</v>
      </c>
      <c r="C108" s="11">
        <v>90.59</v>
      </c>
      <c r="D108" s="11">
        <v>90.58</v>
      </c>
      <c r="E108" s="11">
        <v>7870.29</v>
      </c>
      <c r="F108" s="11">
        <v>1217.77</v>
      </c>
      <c r="G108" s="11">
        <v>1318.41</v>
      </c>
    </row>
    <row r="109" spans="2:7" x14ac:dyDescent="0.25">
      <c r="B109" s="11">
        <v>10149</v>
      </c>
      <c r="C109" s="11">
        <v>90.5</v>
      </c>
      <c r="D109" s="11">
        <v>90.19</v>
      </c>
      <c r="E109" s="11">
        <v>7869.4</v>
      </c>
      <c r="F109" s="11">
        <v>1217.1400000000001</v>
      </c>
      <c r="G109" s="11">
        <v>1412.4</v>
      </c>
    </row>
    <row r="110" spans="2:7" x14ac:dyDescent="0.25">
      <c r="B110" s="11">
        <v>10244</v>
      </c>
      <c r="C110" s="11">
        <v>90.57</v>
      </c>
      <c r="D110" s="11">
        <v>90.41</v>
      </c>
      <c r="E110" s="11">
        <v>7868.51</v>
      </c>
      <c r="F110" s="11">
        <v>1216.6400000000001</v>
      </c>
      <c r="G110" s="11">
        <v>1507.39</v>
      </c>
    </row>
    <row r="111" spans="2:7" x14ac:dyDescent="0.25">
      <c r="B111" s="11">
        <v>10339</v>
      </c>
      <c r="C111" s="11">
        <v>90.49</v>
      </c>
      <c r="D111" s="11">
        <v>90.89</v>
      </c>
      <c r="E111" s="11">
        <v>7867.63</v>
      </c>
      <c r="F111" s="11">
        <v>1215.56</v>
      </c>
      <c r="G111" s="11">
        <v>1602.38</v>
      </c>
    </row>
    <row r="112" spans="2:7" x14ac:dyDescent="0.25">
      <c r="B112" s="11">
        <v>10529</v>
      </c>
      <c r="C112" s="11">
        <v>90.58</v>
      </c>
      <c r="D112" s="11">
        <v>89.81</v>
      </c>
      <c r="E112" s="11">
        <v>7865.86</v>
      </c>
      <c r="F112" s="11">
        <v>1214.4000000000001</v>
      </c>
      <c r="G112" s="11">
        <v>1792.37</v>
      </c>
    </row>
    <row r="113" spans="2:7" x14ac:dyDescent="0.25">
      <c r="B113" s="11">
        <v>10623</v>
      </c>
      <c r="C113" s="11">
        <v>90.67</v>
      </c>
      <c r="D113" s="11">
        <v>90.8</v>
      </c>
      <c r="E113" s="11">
        <v>7864.83</v>
      </c>
      <c r="F113" s="11">
        <v>1213.9000000000001</v>
      </c>
      <c r="G113" s="11">
        <v>1886.36</v>
      </c>
    </row>
    <row r="114" spans="2:7" x14ac:dyDescent="0.25">
      <c r="B114" s="11">
        <v>10718</v>
      </c>
      <c r="C114" s="11">
        <v>90.64</v>
      </c>
      <c r="D114" s="11">
        <v>89.96</v>
      </c>
      <c r="E114" s="11">
        <v>7863.75</v>
      </c>
      <c r="F114" s="11">
        <v>1213.27</v>
      </c>
      <c r="G114" s="11">
        <v>1981.35</v>
      </c>
    </row>
    <row r="115" spans="2:7" x14ac:dyDescent="0.25">
      <c r="B115" s="11">
        <v>10813</v>
      </c>
      <c r="C115" s="11">
        <v>90.35</v>
      </c>
      <c r="D115" s="11">
        <v>90.07</v>
      </c>
      <c r="E115" s="11">
        <v>7862.92</v>
      </c>
      <c r="F115" s="11">
        <v>1213.24</v>
      </c>
      <c r="G115" s="11">
        <v>2076.35</v>
      </c>
    </row>
    <row r="116" spans="2:7" x14ac:dyDescent="0.25">
      <c r="B116" s="11">
        <v>10907</v>
      </c>
      <c r="C116" s="11">
        <v>90.58</v>
      </c>
      <c r="D116" s="11">
        <v>89.41</v>
      </c>
      <c r="E116" s="11">
        <v>7862.16</v>
      </c>
      <c r="F116" s="11">
        <v>1213.67</v>
      </c>
      <c r="G116" s="11">
        <v>2170.34</v>
      </c>
    </row>
    <row r="117" spans="2:7" x14ac:dyDescent="0.25">
      <c r="B117" s="11">
        <v>11002</v>
      </c>
      <c r="C117" s="11">
        <v>90.51</v>
      </c>
      <c r="D117" s="11">
        <v>89.28</v>
      </c>
      <c r="E117" s="11">
        <v>7861.26</v>
      </c>
      <c r="F117" s="11">
        <v>1214.76</v>
      </c>
      <c r="G117" s="11">
        <v>2265.33</v>
      </c>
    </row>
    <row r="118" spans="2:7" x14ac:dyDescent="0.25">
      <c r="B118" s="11">
        <v>11097</v>
      </c>
      <c r="C118" s="11">
        <v>90.54</v>
      </c>
      <c r="D118" s="11">
        <v>89.53</v>
      </c>
      <c r="E118" s="11">
        <v>7860.39</v>
      </c>
      <c r="F118" s="11">
        <v>1215.74</v>
      </c>
      <c r="G118" s="11">
        <v>2360.3200000000002</v>
      </c>
    </row>
    <row r="119" spans="2:7" x14ac:dyDescent="0.25">
      <c r="B119" s="11">
        <v>11191</v>
      </c>
      <c r="C119" s="11">
        <v>90.42</v>
      </c>
      <c r="D119" s="11">
        <v>89.85</v>
      </c>
      <c r="E119" s="11">
        <v>7859.6</v>
      </c>
      <c r="F119" s="11">
        <v>1216.25</v>
      </c>
      <c r="G119" s="11">
        <v>2454.3200000000002</v>
      </c>
    </row>
    <row r="120" spans="2:7" x14ac:dyDescent="0.25">
      <c r="B120" s="11">
        <v>11286</v>
      </c>
      <c r="C120" s="11">
        <v>90.37</v>
      </c>
      <c r="D120" s="11">
        <v>90.56</v>
      </c>
      <c r="E120" s="11">
        <v>7858.95</v>
      </c>
      <c r="F120" s="11">
        <v>1215.9100000000001</v>
      </c>
      <c r="G120" s="11">
        <v>2549.3200000000002</v>
      </c>
    </row>
    <row r="121" spans="2:7" x14ac:dyDescent="0.25">
      <c r="B121" s="11">
        <v>11380</v>
      </c>
      <c r="C121" s="11">
        <v>90.88</v>
      </c>
      <c r="D121" s="11">
        <v>90.5</v>
      </c>
      <c r="E121" s="11">
        <v>7857.92</v>
      </c>
      <c r="F121" s="11">
        <v>1215.04</v>
      </c>
      <c r="G121" s="11">
        <v>2643.31</v>
      </c>
    </row>
    <row r="122" spans="2:7" x14ac:dyDescent="0.25">
      <c r="B122" s="11">
        <v>11475</v>
      </c>
      <c r="C122" s="11">
        <v>90.78</v>
      </c>
      <c r="D122" s="11">
        <v>91.87</v>
      </c>
      <c r="E122" s="11">
        <v>7856.54</v>
      </c>
      <c r="F122" s="11">
        <v>1213.08</v>
      </c>
      <c r="G122" s="11">
        <v>2738.27</v>
      </c>
    </row>
    <row r="123" spans="2:7" x14ac:dyDescent="0.25">
      <c r="B123" s="11">
        <v>11663</v>
      </c>
      <c r="C123" s="11">
        <v>90.25</v>
      </c>
      <c r="D123" s="11">
        <v>92.18</v>
      </c>
      <c r="E123" s="11">
        <v>7854.85</v>
      </c>
      <c r="F123" s="11">
        <v>1206.44</v>
      </c>
      <c r="G123" s="11">
        <v>2926.15</v>
      </c>
    </row>
    <row r="124" spans="2:7" x14ac:dyDescent="0.25">
      <c r="B124" s="11">
        <v>11758</v>
      </c>
      <c r="C124" s="11">
        <v>90.65</v>
      </c>
      <c r="D124" s="11">
        <v>91.16</v>
      </c>
      <c r="E124" s="11">
        <v>7854.11</v>
      </c>
      <c r="F124" s="11">
        <v>1203.67</v>
      </c>
      <c r="G124" s="11">
        <v>3021.1</v>
      </c>
    </row>
    <row r="125" spans="2:7" x14ac:dyDescent="0.25">
      <c r="B125" s="11">
        <v>11853</v>
      </c>
      <c r="C125" s="11">
        <v>90.63</v>
      </c>
      <c r="D125" s="11">
        <v>91.68</v>
      </c>
      <c r="E125" s="11">
        <v>7853.05</v>
      </c>
      <c r="F125" s="11">
        <v>1201.31</v>
      </c>
      <c r="G125" s="11">
        <v>3116.07</v>
      </c>
    </row>
    <row r="126" spans="2:7" x14ac:dyDescent="0.25">
      <c r="B126" s="11">
        <v>11947</v>
      </c>
      <c r="C126" s="11">
        <v>90.46</v>
      </c>
      <c r="D126" s="11">
        <v>92.25</v>
      </c>
      <c r="E126" s="11">
        <v>7852.15</v>
      </c>
      <c r="F126" s="11">
        <v>1198.0899999999999</v>
      </c>
      <c r="G126" s="11">
        <v>3210.01</v>
      </c>
    </row>
    <row r="127" spans="2:7" x14ac:dyDescent="0.25">
      <c r="B127" s="11">
        <v>12042</v>
      </c>
      <c r="C127" s="11">
        <v>90.36</v>
      </c>
      <c r="D127" s="11">
        <v>92.11</v>
      </c>
      <c r="E127" s="11">
        <v>7851.47</v>
      </c>
      <c r="F127" s="11">
        <v>1194.48</v>
      </c>
      <c r="G127" s="11">
        <v>3304.94</v>
      </c>
    </row>
    <row r="128" spans="2:7" x14ac:dyDescent="0.25">
      <c r="B128" s="11">
        <v>12137</v>
      </c>
      <c r="C128" s="11">
        <v>90.72</v>
      </c>
      <c r="D128" s="11">
        <v>91.51</v>
      </c>
      <c r="E128" s="11">
        <v>7850.58</v>
      </c>
      <c r="F128" s="11">
        <v>1191.48</v>
      </c>
      <c r="G128" s="11">
        <v>3399.88</v>
      </c>
    </row>
    <row r="129" spans="2:7" x14ac:dyDescent="0.25">
      <c r="B129" s="11">
        <v>12327</v>
      </c>
      <c r="C129" s="11">
        <v>90.66</v>
      </c>
      <c r="D129" s="11">
        <v>90.87</v>
      </c>
      <c r="E129" s="11">
        <v>7848.29</v>
      </c>
      <c r="F129" s="11">
        <v>1187.53</v>
      </c>
      <c r="G129" s="11">
        <v>3589.83</v>
      </c>
    </row>
    <row r="130" spans="2:7" x14ac:dyDescent="0.25">
      <c r="B130" s="11">
        <v>12421</v>
      </c>
      <c r="C130" s="11">
        <v>90.39</v>
      </c>
      <c r="D130" s="11">
        <v>91.72</v>
      </c>
      <c r="E130" s="11">
        <v>7847.43</v>
      </c>
      <c r="F130" s="11">
        <v>1185.4100000000001</v>
      </c>
      <c r="G130" s="11">
        <v>3683.8</v>
      </c>
    </row>
    <row r="131" spans="2:7" x14ac:dyDescent="0.25">
      <c r="B131" s="11">
        <v>12516</v>
      </c>
      <c r="C131" s="11">
        <v>90.55</v>
      </c>
      <c r="D131" s="11">
        <v>91.38</v>
      </c>
      <c r="E131" s="11">
        <v>7846.65</v>
      </c>
      <c r="F131" s="11">
        <v>1182.8399999999999</v>
      </c>
      <c r="G131" s="11">
        <v>3778.76</v>
      </c>
    </row>
    <row r="132" spans="2:7" x14ac:dyDescent="0.25">
      <c r="B132" s="11">
        <v>12611</v>
      </c>
      <c r="C132" s="11">
        <v>90.37</v>
      </c>
      <c r="D132" s="11">
        <v>91.77</v>
      </c>
      <c r="E132" s="11">
        <v>7845.89</v>
      </c>
      <c r="F132" s="11">
        <v>1180.23</v>
      </c>
      <c r="G132" s="11">
        <v>3873.72</v>
      </c>
    </row>
    <row r="133" spans="2:7" x14ac:dyDescent="0.25">
      <c r="B133" s="11">
        <v>12705</v>
      </c>
      <c r="C133" s="11">
        <v>90.68</v>
      </c>
      <c r="D133" s="11">
        <v>92.58</v>
      </c>
      <c r="E133" s="11">
        <v>7845.02</v>
      </c>
      <c r="F133" s="11">
        <v>1176.6600000000001</v>
      </c>
      <c r="G133" s="11">
        <v>3967.65</v>
      </c>
    </row>
    <row r="134" spans="2:7" x14ac:dyDescent="0.25">
      <c r="B134" s="11">
        <v>12800</v>
      </c>
      <c r="C134" s="11">
        <v>90.6</v>
      </c>
      <c r="D134" s="11">
        <v>90.91</v>
      </c>
      <c r="E134" s="11">
        <v>7843.96</v>
      </c>
      <c r="F134" s="11">
        <v>1173.77</v>
      </c>
      <c r="G134" s="11">
        <v>4062.6</v>
      </c>
    </row>
    <row r="135" spans="2:7" x14ac:dyDescent="0.25">
      <c r="B135" s="11">
        <v>12895</v>
      </c>
      <c r="C135" s="11">
        <v>90.74</v>
      </c>
      <c r="D135" s="11">
        <v>90.61</v>
      </c>
      <c r="E135" s="11">
        <v>7842.85</v>
      </c>
      <c r="F135" s="11">
        <v>1172.51</v>
      </c>
      <c r="G135" s="11">
        <v>4157.58</v>
      </c>
    </row>
    <row r="136" spans="2:7" x14ac:dyDescent="0.25">
      <c r="B136" s="11">
        <v>12990</v>
      </c>
      <c r="C136" s="11">
        <v>90.65</v>
      </c>
      <c r="D136" s="11">
        <v>90.73</v>
      </c>
      <c r="E136" s="11">
        <v>7841.7</v>
      </c>
      <c r="F136" s="11">
        <v>1171.3900000000001</v>
      </c>
      <c r="G136" s="11">
        <v>4252.57</v>
      </c>
    </row>
    <row r="137" spans="2:7" x14ac:dyDescent="0.25">
      <c r="B137" s="11">
        <v>13084</v>
      </c>
      <c r="C137" s="11">
        <v>90.46</v>
      </c>
      <c r="D137" s="11">
        <v>91.16</v>
      </c>
      <c r="E137" s="11">
        <v>7840.79</v>
      </c>
      <c r="F137" s="11">
        <v>1169.8399999999999</v>
      </c>
      <c r="G137" s="11">
        <v>4346.55</v>
      </c>
    </row>
    <row r="138" spans="2:7" x14ac:dyDescent="0.25">
      <c r="B138" s="11">
        <v>13178</v>
      </c>
      <c r="C138" s="11">
        <v>90.46</v>
      </c>
      <c r="D138" s="11">
        <v>91.22</v>
      </c>
      <c r="E138" s="11">
        <v>7840.03</v>
      </c>
      <c r="F138" s="11">
        <v>1167.8900000000001</v>
      </c>
      <c r="G138" s="11">
        <v>4440.53</v>
      </c>
    </row>
    <row r="139" spans="2:7" x14ac:dyDescent="0.25">
      <c r="B139" s="11">
        <v>13273</v>
      </c>
      <c r="C139" s="11">
        <v>90.54</v>
      </c>
      <c r="D139" s="11">
        <v>91.13</v>
      </c>
      <c r="E139" s="11">
        <v>7839.21</v>
      </c>
      <c r="F139" s="11">
        <v>1165.94</v>
      </c>
      <c r="G139" s="11">
        <v>4535.5</v>
      </c>
    </row>
    <row r="140" spans="2:7" x14ac:dyDescent="0.25">
      <c r="B140" s="11">
        <v>13367</v>
      </c>
      <c r="C140" s="11">
        <v>90.63</v>
      </c>
      <c r="D140" s="11">
        <v>91.74</v>
      </c>
      <c r="E140" s="11">
        <v>7838.25</v>
      </c>
      <c r="F140" s="11">
        <v>1163.5899999999999</v>
      </c>
      <c r="G140" s="11">
        <v>4629.47</v>
      </c>
    </row>
    <row r="141" spans="2:7" x14ac:dyDescent="0.25">
      <c r="B141" s="11">
        <v>13462</v>
      </c>
      <c r="C141" s="11">
        <v>91.02</v>
      </c>
      <c r="D141" s="11">
        <v>90.93</v>
      </c>
      <c r="E141" s="11">
        <v>7836.88</v>
      </c>
      <c r="F141" s="11">
        <v>1161.3800000000001</v>
      </c>
      <c r="G141" s="11">
        <v>4724.43</v>
      </c>
    </row>
    <row r="142" spans="2:7" x14ac:dyDescent="0.25">
      <c r="B142" s="11">
        <v>13556</v>
      </c>
      <c r="C142" s="11">
        <v>90.94</v>
      </c>
      <c r="D142" s="11">
        <v>90.18</v>
      </c>
      <c r="E142" s="11">
        <v>7835.27</v>
      </c>
      <c r="F142" s="11">
        <v>1160.47</v>
      </c>
      <c r="G142" s="11">
        <v>4818.41</v>
      </c>
    </row>
    <row r="143" spans="2:7" x14ac:dyDescent="0.25">
      <c r="B143" s="11">
        <v>13651</v>
      </c>
      <c r="C143" s="11">
        <v>91.13</v>
      </c>
      <c r="D143" s="11">
        <v>90.13</v>
      </c>
      <c r="E143" s="11">
        <v>7833.55</v>
      </c>
      <c r="F143" s="11">
        <v>1160.21</v>
      </c>
      <c r="G143" s="11">
        <v>4913.3999999999996</v>
      </c>
    </row>
    <row r="144" spans="2:7" x14ac:dyDescent="0.25">
      <c r="B144" s="11">
        <v>13745</v>
      </c>
      <c r="C144" s="11">
        <v>91.06</v>
      </c>
      <c r="D144" s="11">
        <v>90.77</v>
      </c>
      <c r="E144" s="11">
        <v>7831.76</v>
      </c>
      <c r="F144" s="11">
        <v>1159.47</v>
      </c>
      <c r="G144" s="11">
        <v>5007.38</v>
      </c>
    </row>
    <row r="145" spans="2:7" x14ac:dyDescent="0.25">
      <c r="B145" s="11">
        <v>13840</v>
      </c>
      <c r="C145" s="11">
        <v>90.89</v>
      </c>
      <c r="D145" s="11">
        <v>91.76</v>
      </c>
      <c r="E145" s="11">
        <v>7830.14</v>
      </c>
      <c r="F145" s="11">
        <v>1157.3800000000001</v>
      </c>
      <c r="G145" s="11">
        <v>5102.34</v>
      </c>
    </row>
    <row r="146" spans="2:7" x14ac:dyDescent="0.25">
      <c r="B146" s="11">
        <v>13935</v>
      </c>
      <c r="C146" s="11">
        <v>91.29</v>
      </c>
      <c r="D146" s="11">
        <v>90.07</v>
      </c>
      <c r="E146" s="11">
        <v>7828.33</v>
      </c>
      <c r="F146" s="11">
        <v>1155.8599999999999</v>
      </c>
      <c r="G146" s="11">
        <v>5197.3</v>
      </c>
    </row>
    <row r="147" spans="2:7" x14ac:dyDescent="0.25">
      <c r="B147" s="11">
        <v>14029</v>
      </c>
      <c r="C147" s="11">
        <v>90.99</v>
      </c>
      <c r="D147" s="11">
        <v>91.42</v>
      </c>
      <c r="E147" s="11">
        <v>7826.46</v>
      </c>
      <c r="F147" s="11">
        <v>1154.6400000000001</v>
      </c>
      <c r="G147" s="11">
        <v>5291.28</v>
      </c>
    </row>
    <row r="148" spans="2:7" x14ac:dyDescent="0.25">
      <c r="B148" s="11">
        <v>14124</v>
      </c>
      <c r="C148" s="11">
        <v>91.11</v>
      </c>
      <c r="D148" s="11">
        <v>90.13</v>
      </c>
      <c r="E148" s="11">
        <v>7824.72</v>
      </c>
      <c r="F148" s="11">
        <v>1153.3499999999999</v>
      </c>
      <c r="G148" s="11">
        <v>5386.25</v>
      </c>
    </row>
    <row r="149" spans="2:7" x14ac:dyDescent="0.25">
      <c r="B149" s="11">
        <v>14219</v>
      </c>
      <c r="C149" s="11">
        <v>91.16</v>
      </c>
      <c r="D149" s="11">
        <v>89.88</v>
      </c>
      <c r="E149" s="11">
        <v>7822.84</v>
      </c>
      <c r="F149" s="11">
        <v>1153.3399999999999</v>
      </c>
      <c r="G149" s="11">
        <v>5481.23</v>
      </c>
    </row>
    <row r="150" spans="2:7" x14ac:dyDescent="0.25">
      <c r="B150" s="11">
        <v>14314</v>
      </c>
      <c r="C150" s="11">
        <v>91.03</v>
      </c>
      <c r="D150" s="11">
        <v>91.64</v>
      </c>
      <c r="E150" s="11">
        <v>7821.03</v>
      </c>
      <c r="F150" s="11">
        <v>1152.08</v>
      </c>
      <c r="G150" s="11">
        <v>5576.2</v>
      </c>
    </row>
    <row r="151" spans="2:7" x14ac:dyDescent="0.25">
      <c r="B151" s="11">
        <v>14408</v>
      </c>
      <c r="C151" s="11">
        <v>91.66</v>
      </c>
      <c r="D151" s="11">
        <v>91.24</v>
      </c>
      <c r="E151" s="11">
        <v>7818.82</v>
      </c>
      <c r="F151" s="11">
        <v>1149.72</v>
      </c>
      <c r="G151" s="11">
        <v>5670.14</v>
      </c>
    </row>
    <row r="152" spans="2:7" x14ac:dyDescent="0.25">
      <c r="B152" s="11">
        <v>14503</v>
      </c>
      <c r="C152" s="11">
        <v>91.71</v>
      </c>
      <c r="D152" s="11">
        <v>89.41</v>
      </c>
      <c r="E152" s="11">
        <v>7816.03</v>
      </c>
      <c r="F152" s="11">
        <v>1149.18</v>
      </c>
      <c r="G152" s="11">
        <v>5765.1</v>
      </c>
    </row>
    <row r="153" spans="2:7" x14ac:dyDescent="0.25">
      <c r="B153" s="11">
        <v>14597</v>
      </c>
      <c r="C153" s="11">
        <v>91.66</v>
      </c>
      <c r="D153" s="11">
        <v>90.16</v>
      </c>
      <c r="E153" s="11">
        <v>7813.26</v>
      </c>
      <c r="F153" s="11">
        <v>1149.54</v>
      </c>
      <c r="G153" s="11">
        <v>5859.06</v>
      </c>
    </row>
    <row r="154" spans="2:7" x14ac:dyDescent="0.25">
      <c r="B154" s="11">
        <v>14692</v>
      </c>
      <c r="C154" s="11">
        <v>91.65</v>
      </c>
      <c r="D154" s="11">
        <v>90.48</v>
      </c>
      <c r="E154" s="11">
        <v>7810.52</v>
      </c>
      <c r="F154" s="11">
        <v>1149.01</v>
      </c>
      <c r="G154" s="11">
        <v>5954.01</v>
      </c>
    </row>
    <row r="155" spans="2:7" x14ac:dyDescent="0.25">
      <c r="B155" s="11">
        <v>14881</v>
      </c>
      <c r="C155" s="11">
        <v>91.63</v>
      </c>
      <c r="D155" s="11">
        <v>90.23</v>
      </c>
      <c r="E155" s="11">
        <v>7805.11</v>
      </c>
      <c r="F155" s="11">
        <v>1147.83</v>
      </c>
      <c r="G155" s="11">
        <v>6142.93</v>
      </c>
    </row>
    <row r="156" spans="2:7" x14ac:dyDescent="0.25">
      <c r="B156" s="11">
        <v>14976</v>
      </c>
      <c r="C156" s="11">
        <v>91.6</v>
      </c>
      <c r="D156" s="11">
        <v>91.16</v>
      </c>
      <c r="E156" s="11">
        <v>7802.43</v>
      </c>
      <c r="F156" s="11">
        <v>1146.68</v>
      </c>
      <c r="G156" s="11">
        <v>6237.89</v>
      </c>
    </row>
    <row r="157" spans="2:7" x14ac:dyDescent="0.25">
      <c r="B157" s="11">
        <v>15070</v>
      </c>
      <c r="C157" s="11">
        <v>91.56</v>
      </c>
      <c r="D157" s="11">
        <v>90.13</v>
      </c>
      <c r="E157" s="11">
        <v>7799.84</v>
      </c>
      <c r="F157" s="11">
        <v>1145.6300000000001</v>
      </c>
      <c r="G157" s="11">
        <v>6331.85</v>
      </c>
    </row>
    <row r="158" spans="2:7" x14ac:dyDescent="0.25">
      <c r="B158" s="11">
        <v>15165</v>
      </c>
      <c r="C158" s="11">
        <v>91.35</v>
      </c>
      <c r="D158" s="11">
        <v>90.98</v>
      </c>
      <c r="E158" s="11">
        <v>7797.43</v>
      </c>
      <c r="F158" s="11">
        <v>1144.71</v>
      </c>
      <c r="G158" s="11">
        <v>6426.81</v>
      </c>
    </row>
    <row r="159" spans="2:7" x14ac:dyDescent="0.25">
      <c r="B159" s="11">
        <v>15260</v>
      </c>
      <c r="C159" s="11">
        <v>91.37</v>
      </c>
      <c r="D159" s="11">
        <v>91.47</v>
      </c>
      <c r="E159" s="11">
        <v>7795.17</v>
      </c>
      <c r="F159" s="11">
        <v>1142.67</v>
      </c>
      <c r="G159" s="11">
        <v>6521.76</v>
      </c>
    </row>
    <row r="160" spans="2:7" x14ac:dyDescent="0.25">
      <c r="B160" s="11">
        <v>15354</v>
      </c>
      <c r="C160" s="11">
        <v>91.37</v>
      </c>
      <c r="D160" s="11">
        <v>91.41</v>
      </c>
      <c r="E160" s="11">
        <v>7792.92</v>
      </c>
      <c r="F160" s="11">
        <v>1140.31</v>
      </c>
      <c r="G160" s="11">
        <v>6615.7</v>
      </c>
    </row>
    <row r="161" spans="2:7" x14ac:dyDescent="0.25">
      <c r="B161" s="11">
        <v>15449</v>
      </c>
      <c r="C161" s="11">
        <v>90.54</v>
      </c>
      <c r="D161" s="11">
        <v>91.1</v>
      </c>
      <c r="E161" s="11">
        <v>7791.34</v>
      </c>
      <c r="F161" s="11">
        <v>1138.23</v>
      </c>
      <c r="G161" s="11">
        <v>6710.67</v>
      </c>
    </row>
    <row r="162" spans="2:7" x14ac:dyDescent="0.25">
      <c r="B162" s="11">
        <v>15543</v>
      </c>
      <c r="C162" s="11">
        <v>90.58</v>
      </c>
      <c r="D162" s="11">
        <v>90.32</v>
      </c>
      <c r="E162" s="11">
        <v>7790.42</v>
      </c>
      <c r="F162" s="11">
        <v>1137.07</v>
      </c>
      <c r="G162" s="11">
        <v>6804.65</v>
      </c>
    </row>
    <row r="163" spans="2:7" x14ac:dyDescent="0.25">
      <c r="B163" s="11">
        <v>15638</v>
      </c>
      <c r="C163" s="11">
        <v>90.49</v>
      </c>
      <c r="D163" s="11">
        <v>90.54</v>
      </c>
      <c r="E163" s="11">
        <v>7789.54</v>
      </c>
      <c r="F163" s="11">
        <v>1136.3599999999999</v>
      </c>
      <c r="G163" s="11">
        <v>6899.65</v>
      </c>
    </row>
    <row r="164" spans="2:7" x14ac:dyDescent="0.25">
      <c r="B164" s="11">
        <v>15733</v>
      </c>
      <c r="C164" s="11">
        <v>90.62</v>
      </c>
      <c r="D164" s="11">
        <v>91.3</v>
      </c>
      <c r="E164" s="11">
        <v>7788.62</v>
      </c>
      <c r="F164" s="11">
        <v>1134.83</v>
      </c>
      <c r="G164" s="11">
        <v>6994.63</v>
      </c>
    </row>
    <row r="165" spans="2:7" x14ac:dyDescent="0.25">
      <c r="B165" s="11">
        <v>15827</v>
      </c>
      <c r="C165" s="11">
        <v>90.45</v>
      </c>
      <c r="D165" s="11">
        <v>91.44</v>
      </c>
      <c r="E165" s="11">
        <v>7787.74</v>
      </c>
      <c r="F165" s="11">
        <v>1132.58</v>
      </c>
      <c r="G165" s="11">
        <v>7088.6</v>
      </c>
    </row>
    <row r="166" spans="2:7" x14ac:dyDescent="0.25">
      <c r="B166" s="11">
        <v>15922</v>
      </c>
      <c r="C166" s="11">
        <v>90.74</v>
      </c>
      <c r="D166" s="11">
        <v>90.11</v>
      </c>
      <c r="E166" s="11">
        <v>7786.75</v>
      </c>
      <c r="F166" s="11">
        <v>1131.3</v>
      </c>
      <c r="G166" s="11">
        <v>7183.58</v>
      </c>
    </row>
    <row r="167" spans="2:7" x14ac:dyDescent="0.25">
      <c r="B167" s="11">
        <v>16016</v>
      </c>
      <c r="C167" s="11">
        <v>90.52</v>
      </c>
      <c r="D167" s="11">
        <v>91.48</v>
      </c>
      <c r="E167" s="11">
        <v>7785.72</v>
      </c>
      <c r="F167" s="11">
        <v>1129.99</v>
      </c>
      <c r="G167" s="11">
        <v>7277.57</v>
      </c>
    </row>
    <row r="168" spans="2:7" x14ac:dyDescent="0.25">
      <c r="B168" s="11">
        <v>16111</v>
      </c>
      <c r="C168" s="11">
        <v>90.81</v>
      </c>
      <c r="D168" s="11">
        <v>90.24</v>
      </c>
      <c r="E168" s="11">
        <v>7784.61</v>
      </c>
      <c r="F168" s="11">
        <v>1128.57</v>
      </c>
      <c r="G168" s="11">
        <v>7372.55</v>
      </c>
    </row>
    <row r="169" spans="2:7" x14ac:dyDescent="0.25">
      <c r="B169" s="11">
        <v>16206</v>
      </c>
      <c r="C169" s="11">
        <v>90.59</v>
      </c>
      <c r="D169" s="11">
        <v>91.27</v>
      </c>
      <c r="E169" s="11">
        <v>7783.45</v>
      </c>
      <c r="F169" s="11">
        <v>1127.32</v>
      </c>
      <c r="G169" s="11">
        <v>7467.53</v>
      </c>
    </row>
    <row r="170" spans="2:7" x14ac:dyDescent="0.25">
      <c r="B170" s="11">
        <v>16301</v>
      </c>
      <c r="C170" s="11">
        <v>90.71</v>
      </c>
      <c r="D170" s="11">
        <v>90.54</v>
      </c>
      <c r="E170" s="11">
        <v>7782.38</v>
      </c>
      <c r="F170" s="11">
        <v>1125.82</v>
      </c>
      <c r="G170" s="11">
        <v>7562.51</v>
      </c>
    </row>
    <row r="171" spans="2:7" x14ac:dyDescent="0.25">
      <c r="B171" s="11">
        <v>16395</v>
      </c>
      <c r="C171" s="11">
        <v>90.46</v>
      </c>
      <c r="D171" s="11">
        <v>91.25</v>
      </c>
      <c r="E171" s="11">
        <v>7781.42</v>
      </c>
      <c r="F171" s="11">
        <v>1124.3499999999999</v>
      </c>
      <c r="G171" s="11">
        <v>7656.49</v>
      </c>
    </row>
    <row r="172" spans="2:7" x14ac:dyDescent="0.25">
      <c r="B172" s="11">
        <v>16584</v>
      </c>
      <c r="C172" s="11">
        <v>90.25</v>
      </c>
      <c r="D172" s="11">
        <v>91.4</v>
      </c>
      <c r="E172" s="11">
        <v>7780.25</v>
      </c>
      <c r="F172" s="11">
        <v>1119.98</v>
      </c>
      <c r="G172" s="11">
        <v>7845.44</v>
      </c>
    </row>
    <row r="173" spans="2:7" x14ac:dyDescent="0.25">
      <c r="B173" s="11">
        <v>16679</v>
      </c>
      <c r="C173" s="11">
        <v>90.26</v>
      </c>
      <c r="D173" s="11">
        <v>90.8</v>
      </c>
      <c r="E173" s="11">
        <v>7779.82</v>
      </c>
      <c r="F173" s="11">
        <v>1118.1500000000001</v>
      </c>
      <c r="G173" s="11">
        <v>7940.42</v>
      </c>
    </row>
    <row r="174" spans="2:7" x14ac:dyDescent="0.25">
      <c r="B174" s="11">
        <v>16773</v>
      </c>
      <c r="C174" s="11">
        <v>90.77</v>
      </c>
      <c r="D174" s="11">
        <v>91.72</v>
      </c>
      <c r="E174" s="11">
        <v>7778.98</v>
      </c>
      <c r="F174" s="11">
        <v>1116.0899999999999</v>
      </c>
      <c r="G174" s="11">
        <v>8034.39</v>
      </c>
    </row>
    <row r="175" spans="2:7" x14ac:dyDescent="0.25">
      <c r="B175" s="11">
        <v>16868</v>
      </c>
      <c r="C175" s="11">
        <v>90.61</v>
      </c>
      <c r="D175" s="11">
        <v>91.91</v>
      </c>
      <c r="E175" s="11">
        <v>7777.83</v>
      </c>
      <c r="F175" s="11">
        <v>1113.08</v>
      </c>
      <c r="G175" s="11">
        <v>8129.34</v>
      </c>
    </row>
    <row r="176" spans="2:7" x14ac:dyDescent="0.25">
      <c r="B176" s="11">
        <v>16962</v>
      </c>
      <c r="C176" s="11">
        <v>90.58</v>
      </c>
      <c r="D176" s="11">
        <v>92.21</v>
      </c>
      <c r="E176" s="11">
        <v>7776.86</v>
      </c>
      <c r="F176" s="11">
        <v>1109.7</v>
      </c>
      <c r="G176" s="11">
        <v>8223.27</v>
      </c>
    </row>
    <row r="177" spans="2:7" x14ac:dyDescent="0.25">
      <c r="B177" s="11">
        <v>17057</v>
      </c>
      <c r="C177" s="11">
        <v>90.67</v>
      </c>
      <c r="D177" s="11">
        <v>92.12</v>
      </c>
      <c r="E177" s="11">
        <v>7775.82</v>
      </c>
      <c r="F177" s="11">
        <v>1106.1099999999999</v>
      </c>
      <c r="G177" s="11">
        <v>8318.2000000000007</v>
      </c>
    </row>
    <row r="178" spans="2:7" x14ac:dyDescent="0.25">
      <c r="B178" s="11">
        <v>17152</v>
      </c>
      <c r="C178" s="11">
        <v>90.75</v>
      </c>
      <c r="D178" s="11">
        <v>91.26</v>
      </c>
      <c r="E178" s="11">
        <v>7774.64</v>
      </c>
      <c r="F178" s="11">
        <v>1103.31</v>
      </c>
      <c r="G178" s="11">
        <v>8413.15</v>
      </c>
    </row>
    <row r="179" spans="2:7" x14ac:dyDescent="0.25">
      <c r="B179" s="11">
        <v>17246</v>
      </c>
      <c r="C179" s="11">
        <v>89.91</v>
      </c>
      <c r="D179" s="11">
        <v>91.7</v>
      </c>
      <c r="E179" s="11">
        <v>7774.1</v>
      </c>
      <c r="F179" s="11">
        <v>1100.8800000000001</v>
      </c>
      <c r="G179" s="11">
        <v>8507.1200000000008</v>
      </c>
    </row>
    <row r="180" spans="2:7" x14ac:dyDescent="0.25">
      <c r="B180" s="11">
        <v>17340</v>
      </c>
      <c r="C180" s="11">
        <v>90.58</v>
      </c>
      <c r="D180" s="11">
        <v>90.69</v>
      </c>
      <c r="E180" s="11">
        <v>7773.7</v>
      </c>
      <c r="F180" s="11">
        <v>1098.92</v>
      </c>
      <c r="G180" s="11">
        <v>8601.09</v>
      </c>
    </row>
    <row r="181" spans="2:7" x14ac:dyDescent="0.25">
      <c r="B181" s="11">
        <v>17529</v>
      </c>
      <c r="C181" s="11">
        <v>90.11</v>
      </c>
      <c r="D181" s="11">
        <v>91.4</v>
      </c>
      <c r="E181" s="11">
        <v>7772.56</v>
      </c>
      <c r="F181" s="11">
        <v>1095.47</v>
      </c>
      <c r="G181" s="11">
        <v>8790.06</v>
      </c>
    </row>
    <row r="182" spans="2:7" x14ac:dyDescent="0.25">
      <c r="B182" s="11">
        <v>17718</v>
      </c>
      <c r="C182" s="11">
        <v>90.01</v>
      </c>
      <c r="D182" s="11">
        <v>91.72</v>
      </c>
      <c r="E182" s="11">
        <v>7772.37</v>
      </c>
      <c r="F182" s="11">
        <v>1090.33</v>
      </c>
      <c r="G182" s="11">
        <v>8978.99</v>
      </c>
    </row>
    <row r="183" spans="2:7" x14ac:dyDescent="0.25">
      <c r="B183" s="11">
        <v>17907</v>
      </c>
      <c r="C183" s="11">
        <v>90.49</v>
      </c>
      <c r="D183" s="11">
        <v>91</v>
      </c>
      <c r="E183" s="11">
        <v>7771.54</v>
      </c>
      <c r="F183" s="11">
        <v>1085.8399999999999</v>
      </c>
      <c r="G183" s="11">
        <v>9167.93</v>
      </c>
    </row>
    <row r="184" spans="2:7" x14ac:dyDescent="0.25">
      <c r="B184" s="11">
        <v>18097</v>
      </c>
      <c r="C184" s="11">
        <v>90.61</v>
      </c>
      <c r="D184" s="11">
        <v>91.12</v>
      </c>
      <c r="E184" s="11">
        <v>7769.72</v>
      </c>
      <c r="F184" s="11">
        <v>1082.33</v>
      </c>
      <c r="G184" s="11">
        <v>9357.89</v>
      </c>
    </row>
    <row r="185" spans="2:7" x14ac:dyDescent="0.25">
      <c r="B185" s="11">
        <v>18191</v>
      </c>
      <c r="C185" s="11">
        <v>90.69</v>
      </c>
      <c r="D185" s="11">
        <v>90.25</v>
      </c>
      <c r="E185" s="11">
        <v>7768.65</v>
      </c>
      <c r="F185" s="11">
        <v>1081.2</v>
      </c>
      <c r="G185" s="11">
        <v>9451.8700000000008</v>
      </c>
    </row>
    <row r="186" spans="2:7" x14ac:dyDescent="0.25">
      <c r="B186" s="11">
        <v>18286</v>
      </c>
      <c r="C186" s="11">
        <v>90.76</v>
      </c>
      <c r="D186" s="11">
        <v>89.67</v>
      </c>
      <c r="E186" s="11">
        <v>7767.45</v>
      </c>
      <c r="F186" s="11">
        <v>1081.27</v>
      </c>
      <c r="G186" s="11">
        <v>9546.8700000000008</v>
      </c>
    </row>
    <row r="187" spans="2:7" x14ac:dyDescent="0.25">
      <c r="B187" s="11">
        <v>18381</v>
      </c>
      <c r="C187" s="11">
        <v>90.7</v>
      </c>
      <c r="D187" s="11">
        <v>90.78</v>
      </c>
      <c r="E187" s="11">
        <v>7766.24</v>
      </c>
      <c r="F187" s="11">
        <v>1080.9000000000001</v>
      </c>
      <c r="G187" s="11">
        <v>9641.86</v>
      </c>
    </row>
    <row r="188" spans="2:7" x14ac:dyDescent="0.25">
      <c r="B188" s="11">
        <v>18475</v>
      </c>
      <c r="C188" s="11">
        <v>90.67</v>
      </c>
      <c r="D188" s="11">
        <v>90.2</v>
      </c>
      <c r="E188" s="11">
        <v>7765.11</v>
      </c>
      <c r="F188" s="11">
        <v>1080.0899999999999</v>
      </c>
      <c r="G188" s="11">
        <v>9735.85</v>
      </c>
    </row>
    <row r="189" spans="2:7" x14ac:dyDescent="0.25">
      <c r="B189" s="11">
        <v>18570</v>
      </c>
      <c r="C189" s="11">
        <v>90.43</v>
      </c>
      <c r="D189" s="11">
        <v>91.66</v>
      </c>
      <c r="E189" s="11">
        <v>7764.2</v>
      </c>
      <c r="F189" s="11">
        <v>1078.55</v>
      </c>
      <c r="G189" s="11">
        <v>9830.83</v>
      </c>
    </row>
    <row r="190" spans="2:7" x14ac:dyDescent="0.25">
      <c r="B190" s="11">
        <v>18665</v>
      </c>
      <c r="C190" s="11">
        <v>90.52</v>
      </c>
      <c r="D190" s="11">
        <v>91.45</v>
      </c>
      <c r="E190" s="11">
        <v>7763.41</v>
      </c>
      <c r="F190" s="11">
        <v>1075.97</v>
      </c>
      <c r="G190" s="11">
        <v>9925.7900000000009</v>
      </c>
    </row>
    <row r="191" spans="2:7" x14ac:dyDescent="0.25">
      <c r="B191" s="11">
        <v>18760</v>
      </c>
      <c r="C191" s="11">
        <v>90.6</v>
      </c>
      <c r="D191" s="11">
        <v>92.12</v>
      </c>
      <c r="E191" s="11">
        <v>7762.49</v>
      </c>
      <c r="F191" s="11">
        <v>1073.02</v>
      </c>
      <c r="G191" s="11">
        <v>10020.74</v>
      </c>
    </row>
    <row r="192" spans="2:7" x14ac:dyDescent="0.25">
      <c r="B192" s="11">
        <v>18854</v>
      </c>
      <c r="C192" s="11">
        <v>90.64</v>
      </c>
      <c r="D192" s="11">
        <v>90.8</v>
      </c>
      <c r="E192" s="11">
        <v>7761.47</v>
      </c>
      <c r="F192" s="11">
        <v>1070.6199999999999</v>
      </c>
      <c r="G192" s="11">
        <v>10114.700000000001</v>
      </c>
    </row>
    <row r="193" spans="2:7" x14ac:dyDescent="0.25">
      <c r="B193" s="11">
        <v>18949</v>
      </c>
      <c r="C193" s="11">
        <v>90.79</v>
      </c>
      <c r="D193" s="11">
        <v>89.99</v>
      </c>
      <c r="E193" s="11">
        <v>7760.28</v>
      </c>
      <c r="F193" s="11">
        <v>1069.97</v>
      </c>
      <c r="G193" s="11">
        <v>10209.69</v>
      </c>
    </row>
    <row r="194" spans="2:7" x14ac:dyDescent="0.25">
      <c r="B194" s="11">
        <v>19044</v>
      </c>
      <c r="C194" s="11">
        <v>90.45</v>
      </c>
      <c r="D194" s="11">
        <v>91.61</v>
      </c>
      <c r="E194" s="11">
        <v>7759.26</v>
      </c>
      <c r="F194" s="11">
        <v>1068.6400000000001</v>
      </c>
      <c r="G194" s="11">
        <v>10304.67</v>
      </c>
    </row>
    <row r="195" spans="2:7" x14ac:dyDescent="0.25">
      <c r="B195" s="11">
        <v>19233</v>
      </c>
      <c r="C195" s="11">
        <v>90.7</v>
      </c>
      <c r="D195" s="11">
        <v>90.16</v>
      </c>
      <c r="E195" s="11">
        <v>7757.36</v>
      </c>
      <c r="F195" s="11">
        <v>1065.72</v>
      </c>
      <c r="G195" s="11">
        <v>10493.63</v>
      </c>
    </row>
    <row r="196" spans="2:7" x14ac:dyDescent="0.25">
      <c r="B196" s="11">
        <v>19328</v>
      </c>
      <c r="C196" s="11">
        <v>90.75</v>
      </c>
      <c r="D196" s="11">
        <v>90.27</v>
      </c>
      <c r="E196" s="11">
        <v>7756.16</v>
      </c>
      <c r="F196" s="11">
        <v>1065.3599999999999</v>
      </c>
      <c r="G196" s="11">
        <v>10588.62</v>
      </c>
    </row>
    <row r="197" spans="2:7" x14ac:dyDescent="0.25">
      <c r="B197" s="11">
        <v>19423</v>
      </c>
      <c r="C197" s="11">
        <v>90.71</v>
      </c>
      <c r="D197" s="11">
        <v>90.92</v>
      </c>
      <c r="E197" s="11">
        <v>7754.95</v>
      </c>
      <c r="F197" s="11">
        <v>1064.3800000000001</v>
      </c>
      <c r="G197" s="11">
        <v>10683.61</v>
      </c>
    </row>
    <row r="198" spans="2:7" x14ac:dyDescent="0.25">
      <c r="B198" s="11">
        <v>19518</v>
      </c>
      <c r="C198" s="11">
        <v>90.7</v>
      </c>
      <c r="D198" s="11">
        <v>91.26</v>
      </c>
      <c r="E198" s="11">
        <v>7753.78</v>
      </c>
      <c r="F198" s="11">
        <v>1062.57</v>
      </c>
      <c r="G198" s="11">
        <v>10778.59</v>
      </c>
    </row>
    <row r="199" spans="2:7" x14ac:dyDescent="0.25">
      <c r="B199" s="11">
        <v>19613</v>
      </c>
      <c r="C199" s="11">
        <v>90.4</v>
      </c>
      <c r="D199" s="11">
        <v>92.96</v>
      </c>
      <c r="E199" s="11">
        <v>7752.86</v>
      </c>
      <c r="F199" s="11">
        <v>1059.07</v>
      </c>
      <c r="G199" s="11">
        <v>10873.51</v>
      </c>
    </row>
    <row r="200" spans="2:7" x14ac:dyDescent="0.25">
      <c r="B200" s="11">
        <v>19708</v>
      </c>
      <c r="C200" s="11">
        <v>90.61</v>
      </c>
      <c r="D200" s="11">
        <v>91.33</v>
      </c>
      <c r="E200" s="11">
        <v>7752.03</v>
      </c>
      <c r="F200" s="11">
        <v>1055.52</v>
      </c>
      <c r="G200" s="11">
        <v>10968.44</v>
      </c>
    </row>
    <row r="201" spans="2:7" x14ac:dyDescent="0.25">
      <c r="B201" s="11">
        <v>19898</v>
      </c>
      <c r="C201" s="11">
        <v>91.13</v>
      </c>
      <c r="D201" s="11">
        <v>91.52</v>
      </c>
      <c r="E201" s="11">
        <v>7749.14</v>
      </c>
      <c r="F201" s="11">
        <v>1050.79</v>
      </c>
      <c r="G201" s="11">
        <v>11158.36</v>
      </c>
    </row>
    <row r="202" spans="2:7" x14ac:dyDescent="0.25">
      <c r="B202" s="11">
        <v>19993</v>
      </c>
      <c r="C202" s="11">
        <v>91.03</v>
      </c>
      <c r="D202" s="11">
        <v>91.79</v>
      </c>
      <c r="E202" s="11">
        <v>7747.35</v>
      </c>
      <c r="F202" s="11">
        <v>1048.05</v>
      </c>
      <c r="G202" s="11">
        <v>11253.3</v>
      </c>
    </row>
    <row r="203" spans="2:7" x14ac:dyDescent="0.25">
      <c r="B203" s="11">
        <v>20183</v>
      </c>
      <c r="C203" s="11">
        <v>91.06</v>
      </c>
      <c r="D203" s="11">
        <v>91.86</v>
      </c>
      <c r="E203" s="11">
        <v>7743.89</v>
      </c>
      <c r="F203" s="11">
        <v>1042</v>
      </c>
      <c r="G203" s="11">
        <v>11443.17</v>
      </c>
    </row>
    <row r="204" spans="2:7" x14ac:dyDescent="0.25">
      <c r="B204" s="11">
        <v>20279</v>
      </c>
      <c r="C204" s="11">
        <v>90.7</v>
      </c>
      <c r="D204" s="11">
        <v>92.29</v>
      </c>
      <c r="E204" s="11">
        <v>7742.41</v>
      </c>
      <c r="F204" s="11">
        <v>1038.52</v>
      </c>
      <c r="G204" s="11">
        <v>11539.1</v>
      </c>
    </row>
    <row r="205" spans="2:7" x14ac:dyDescent="0.25">
      <c r="B205" s="11">
        <v>20373</v>
      </c>
      <c r="C205" s="11">
        <v>90.66</v>
      </c>
      <c r="D205" s="11">
        <v>91.49</v>
      </c>
      <c r="E205" s="11">
        <v>7741.3</v>
      </c>
      <c r="F205" s="11">
        <v>1035.42</v>
      </c>
      <c r="G205" s="11">
        <v>11633.04</v>
      </c>
    </row>
    <row r="206" spans="2:7" x14ac:dyDescent="0.25">
      <c r="B206" s="11">
        <v>20468</v>
      </c>
      <c r="C206" s="11">
        <v>90.67</v>
      </c>
      <c r="D206" s="11">
        <v>92.27</v>
      </c>
      <c r="E206" s="11">
        <v>7740.19</v>
      </c>
      <c r="F206" s="11">
        <v>1032.31</v>
      </c>
      <c r="G206" s="11">
        <v>11727.98</v>
      </c>
    </row>
    <row r="207" spans="2:7" x14ac:dyDescent="0.25">
      <c r="B207" s="11">
        <v>20657</v>
      </c>
      <c r="C207" s="11">
        <v>90.72</v>
      </c>
      <c r="D207" s="11">
        <v>92.65</v>
      </c>
      <c r="E207" s="11">
        <v>7737.9</v>
      </c>
      <c r="F207" s="11">
        <v>1024.2</v>
      </c>
      <c r="G207" s="11">
        <v>11916.79</v>
      </c>
    </row>
    <row r="208" spans="2:7" x14ac:dyDescent="0.25">
      <c r="B208" s="11">
        <v>20752</v>
      </c>
      <c r="C208" s="11">
        <v>90.71</v>
      </c>
      <c r="D208" s="11">
        <v>92.65</v>
      </c>
      <c r="E208" s="11">
        <v>7736.72</v>
      </c>
      <c r="F208" s="11">
        <v>1019.8</v>
      </c>
      <c r="G208" s="11">
        <v>12011.69</v>
      </c>
    </row>
    <row r="209" spans="2:7" x14ac:dyDescent="0.25">
      <c r="B209" s="11">
        <v>20847</v>
      </c>
      <c r="C209" s="11">
        <v>90.7</v>
      </c>
      <c r="D209" s="11">
        <v>93.41</v>
      </c>
      <c r="E209" s="11">
        <v>7735.55</v>
      </c>
      <c r="F209" s="11">
        <v>1014.78</v>
      </c>
      <c r="G209" s="11">
        <v>12106.55</v>
      </c>
    </row>
    <row r="210" spans="2:7" x14ac:dyDescent="0.25">
      <c r="B210" s="11">
        <v>20942</v>
      </c>
      <c r="C210" s="11">
        <v>90.93</v>
      </c>
      <c r="D210" s="11">
        <v>91.55</v>
      </c>
      <c r="E210" s="11">
        <v>7734.2</v>
      </c>
      <c r="F210" s="11">
        <v>1010.67</v>
      </c>
      <c r="G210" s="11">
        <v>12201.44</v>
      </c>
    </row>
    <row r="211" spans="2:7" x14ac:dyDescent="0.25">
      <c r="B211" s="11">
        <v>21037</v>
      </c>
      <c r="C211" s="11">
        <v>90.58</v>
      </c>
      <c r="D211" s="11">
        <v>92.72</v>
      </c>
      <c r="E211" s="11">
        <v>7732.94</v>
      </c>
      <c r="F211" s="11">
        <v>1007.13</v>
      </c>
      <c r="G211" s="11">
        <v>12296.37</v>
      </c>
    </row>
    <row r="212" spans="2:7" x14ac:dyDescent="0.25">
      <c r="B212" s="11">
        <v>21228</v>
      </c>
      <c r="C212" s="11">
        <v>90.39</v>
      </c>
      <c r="D212" s="11">
        <v>91.99</v>
      </c>
      <c r="E212" s="11">
        <v>7731.33</v>
      </c>
      <c r="F212" s="11">
        <v>999.29</v>
      </c>
      <c r="G212" s="11">
        <v>12487.2</v>
      </c>
    </row>
    <row r="213" spans="2:7" x14ac:dyDescent="0.25">
      <c r="B213" s="11">
        <v>21322</v>
      </c>
      <c r="C213" s="11">
        <v>90.62</v>
      </c>
      <c r="D213" s="11">
        <v>92.19</v>
      </c>
      <c r="E213" s="11">
        <v>7730.5</v>
      </c>
      <c r="F213" s="11">
        <v>995.86</v>
      </c>
      <c r="G213" s="11">
        <v>12581.13</v>
      </c>
    </row>
    <row r="214" spans="2:7" x14ac:dyDescent="0.25">
      <c r="B214" s="11">
        <v>21417</v>
      </c>
      <c r="C214" s="11">
        <v>90.62</v>
      </c>
      <c r="D214" s="11">
        <v>91.69</v>
      </c>
      <c r="E214" s="11">
        <v>7729.47</v>
      </c>
      <c r="F214" s="11">
        <v>992.64</v>
      </c>
      <c r="G214" s="11">
        <v>12676.07</v>
      </c>
    </row>
    <row r="215" spans="2:7" x14ac:dyDescent="0.25">
      <c r="B215" s="11">
        <v>21607</v>
      </c>
      <c r="C215" s="11">
        <v>91.05</v>
      </c>
      <c r="D215" s="11">
        <v>91.28</v>
      </c>
      <c r="E215" s="11">
        <v>7726.7</v>
      </c>
      <c r="F215" s="11">
        <v>987.72</v>
      </c>
      <c r="G215" s="11">
        <v>12865.99</v>
      </c>
    </row>
    <row r="216" spans="2:7" x14ac:dyDescent="0.25">
      <c r="B216" s="11">
        <v>21796</v>
      </c>
      <c r="C216" s="11">
        <v>90.93</v>
      </c>
      <c r="D216" s="11">
        <v>90.79</v>
      </c>
      <c r="E216" s="11">
        <v>7723.44</v>
      </c>
      <c r="F216" s="11">
        <v>984.31</v>
      </c>
      <c r="G216" s="11">
        <v>13054.93</v>
      </c>
    </row>
    <row r="217" spans="2:7" x14ac:dyDescent="0.25">
      <c r="B217" s="11">
        <v>21891</v>
      </c>
      <c r="C217" s="11">
        <v>91.36</v>
      </c>
      <c r="D217" s="11">
        <v>89.73</v>
      </c>
      <c r="E217" s="11">
        <v>7721.54</v>
      </c>
      <c r="F217" s="11">
        <v>983.87</v>
      </c>
      <c r="G217" s="11">
        <v>13149.9</v>
      </c>
    </row>
    <row r="218" spans="2:7" x14ac:dyDescent="0.25">
      <c r="B218" s="11">
        <v>22081</v>
      </c>
      <c r="C218" s="11">
        <v>91.1</v>
      </c>
      <c r="D218" s="11">
        <v>90.15</v>
      </c>
      <c r="E218" s="11">
        <v>7717.46</v>
      </c>
      <c r="F218" s="11">
        <v>984.07</v>
      </c>
      <c r="G218" s="11">
        <v>13339.86</v>
      </c>
    </row>
    <row r="219" spans="2:7" x14ac:dyDescent="0.25">
      <c r="B219" s="11">
        <v>22175</v>
      </c>
      <c r="C219" s="11">
        <v>91.1</v>
      </c>
      <c r="D219" s="11">
        <v>90.27</v>
      </c>
      <c r="E219" s="11">
        <v>7715.65</v>
      </c>
      <c r="F219" s="11">
        <v>983.73</v>
      </c>
      <c r="G219" s="11">
        <v>13433.84</v>
      </c>
    </row>
    <row r="220" spans="2:7" x14ac:dyDescent="0.25">
      <c r="B220" s="11">
        <v>22270</v>
      </c>
      <c r="C220" s="11">
        <v>91.01</v>
      </c>
      <c r="D220" s="11">
        <v>90.01</v>
      </c>
      <c r="E220" s="11">
        <v>7713.91</v>
      </c>
      <c r="F220" s="11">
        <v>983.5</v>
      </c>
      <c r="G220" s="11">
        <v>13528.83</v>
      </c>
    </row>
    <row r="221" spans="2:7" x14ac:dyDescent="0.25">
      <c r="B221" s="11">
        <v>22365</v>
      </c>
      <c r="C221" s="11">
        <v>91.19</v>
      </c>
      <c r="D221" s="11">
        <v>90.19</v>
      </c>
      <c r="E221" s="11">
        <v>7712.08</v>
      </c>
      <c r="F221" s="11">
        <v>983.33</v>
      </c>
      <c r="G221" s="11">
        <v>13623.81</v>
      </c>
    </row>
    <row r="222" spans="2:7" x14ac:dyDescent="0.25">
      <c r="B222" s="11">
        <v>22460</v>
      </c>
      <c r="C222" s="11">
        <v>91.25</v>
      </c>
      <c r="D222" s="11">
        <v>90.05</v>
      </c>
      <c r="E222" s="11">
        <v>7710.06</v>
      </c>
      <c r="F222" s="11">
        <v>983.13</v>
      </c>
      <c r="G222" s="11">
        <v>13718.79</v>
      </c>
    </row>
    <row r="223" spans="2:7" x14ac:dyDescent="0.25">
      <c r="B223" s="11">
        <v>22555</v>
      </c>
      <c r="C223" s="11">
        <v>91.04</v>
      </c>
      <c r="D223" s="11">
        <v>90.73</v>
      </c>
      <c r="E223" s="11">
        <v>7708.16</v>
      </c>
      <c r="F223" s="11">
        <v>982.49</v>
      </c>
      <c r="G223" s="11">
        <v>13813.76</v>
      </c>
    </row>
    <row r="224" spans="2:7" x14ac:dyDescent="0.25">
      <c r="B224" s="11">
        <v>22745</v>
      </c>
      <c r="C224" s="11">
        <v>91.26</v>
      </c>
      <c r="D224" s="11">
        <v>89.55</v>
      </c>
      <c r="E224" s="11">
        <v>7704.35</v>
      </c>
      <c r="F224" s="11">
        <v>982.02</v>
      </c>
      <c r="G224" s="11">
        <v>14003.72</v>
      </c>
    </row>
    <row r="225" spans="2:7" x14ac:dyDescent="0.25">
      <c r="B225" s="11">
        <v>22839</v>
      </c>
      <c r="C225" s="11">
        <v>91.23</v>
      </c>
      <c r="D225" s="11">
        <v>89.75</v>
      </c>
      <c r="E225" s="11">
        <v>7702.31</v>
      </c>
      <c r="F225" s="11">
        <v>982.6</v>
      </c>
      <c r="G225" s="11">
        <v>14097.7</v>
      </c>
    </row>
    <row r="226" spans="2:7" x14ac:dyDescent="0.25">
      <c r="B226" s="11">
        <v>22934</v>
      </c>
      <c r="C226" s="11">
        <v>91.07</v>
      </c>
      <c r="D226" s="11">
        <v>90.92</v>
      </c>
      <c r="E226" s="11">
        <v>7700.4</v>
      </c>
      <c r="F226" s="11">
        <v>982.04</v>
      </c>
      <c r="G226" s="11">
        <v>14192.68</v>
      </c>
    </row>
    <row r="227" spans="2:7" x14ac:dyDescent="0.25">
      <c r="B227" s="11">
        <v>23029</v>
      </c>
      <c r="C227" s="11">
        <v>91.21</v>
      </c>
      <c r="D227" s="11">
        <v>90.08</v>
      </c>
      <c r="E227" s="11">
        <v>7698.51</v>
      </c>
      <c r="F227" s="11">
        <v>981.21</v>
      </c>
      <c r="G227" s="11">
        <v>14287.65</v>
      </c>
    </row>
    <row r="228" spans="2:7" x14ac:dyDescent="0.25">
      <c r="B228" s="11">
        <v>23218</v>
      </c>
      <c r="C228" s="11">
        <v>91.44</v>
      </c>
      <c r="D228" s="11">
        <v>91.56</v>
      </c>
      <c r="E228" s="11">
        <v>7694.14</v>
      </c>
      <c r="F228" s="11">
        <v>978.51</v>
      </c>
      <c r="G228" s="11">
        <v>14476.58</v>
      </c>
    </row>
    <row r="229" spans="2:7" x14ac:dyDescent="0.25">
      <c r="B229" s="11">
        <v>23313</v>
      </c>
      <c r="C229" s="11">
        <v>91.45</v>
      </c>
      <c r="D229" s="11">
        <v>91.48</v>
      </c>
      <c r="E229" s="11">
        <v>7691.74</v>
      </c>
      <c r="F229" s="11">
        <v>975.99</v>
      </c>
      <c r="G229" s="11">
        <v>14571.51</v>
      </c>
    </row>
    <row r="230" spans="2:7" x14ac:dyDescent="0.25">
      <c r="B230" s="11">
        <v>23502</v>
      </c>
      <c r="C230" s="11">
        <v>91.24</v>
      </c>
      <c r="D230" s="11">
        <v>92.43</v>
      </c>
      <c r="E230" s="11">
        <v>7687.31</v>
      </c>
      <c r="F230" s="11">
        <v>969.54</v>
      </c>
      <c r="G230" s="11">
        <v>14760.35</v>
      </c>
    </row>
    <row r="231" spans="2:7" x14ac:dyDescent="0.25">
      <c r="B231" s="11">
        <v>23597</v>
      </c>
      <c r="C231" s="11">
        <v>91.34</v>
      </c>
      <c r="D231" s="11">
        <v>91.58</v>
      </c>
      <c r="E231" s="11">
        <v>7685.17</v>
      </c>
      <c r="F231" s="11">
        <v>966.22</v>
      </c>
      <c r="G231" s="11">
        <v>14855.27</v>
      </c>
    </row>
    <row r="232" spans="2:7" x14ac:dyDescent="0.25">
      <c r="B232" s="11">
        <v>23692</v>
      </c>
      <c r="C232" s="11">
        <v>91.35</v>
      </c>
      <c r="D232" s="11">
        <v>93</v>
      </c>
      <c r="E232" s="11">
        <v>7682.94</v>
      </c>
      <c r="F232" s="11">
        <v>962.42</v>
      </c>
      <c r="G232" s="11">
        <v>14950.16</v>
      </c>
    </row>
    <row r="233" spans="2:7" x14ac:dyDescent="0.25">
      <c r="B233" s="11">
        <v>23788</v>
      </c>
      <c r="C233" s="11">
        <v>91.46</v>
      </c>
      <c r="D233" s="11">
        <v>93.59</v>
      </c>
      <c r="E233" s="11">
        <v>7680.58</v>
      </c>
      <c r="F233" s="11">
        <v>956.91</v>
      </c>
      <c r="G233" s="11">
        <v>15045.97</v>
      </c>
    </row>
    <row r="234" spans="2:7" x14ac:dyDescent="0.25">
      <c r="B234" s="11">
        <v>23942</v>
      </c>
      <c r="C234" s="11">
        <v>91.14</v>
      </c>
      <c r="D234" s="11">
        <v>92.91</v>
      </c>
      <c r="E234" s="11">
        <v>7677.09</v>
      </c>
      <c r="F234" s="11">
        <v>948.18</v>
      </c>
      <c r="G234" s="11">
        <v>15199.68</v>
      </c>
    </row>
    <row r="235" spans="2:7" x14ac:dyDescent="0.25">
      <c r="B235" s="11">
        <v>23985</v>
      </c>
      <c r="C235" s="11">
        <v>91.14</v>
      </c>
      <c r="D235" s="11">
        <v>92.91</v>
      </c>
      <c r="E235" s="11">
        <v>7676.23</v>
      </c>
      <c r="F235" s="11">
        <v>946</v>
      </c>
      <c r="G235" s="11">
        <v>15242.62</v>
      </c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2023-03-28T18:10:34Z</dcterms:modified>
</cp:coreProperties>
</file>