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filterPrivacy="1" codeName="ThisWorkbook" defaultThemeVersion="124226"/>
  <xr:revisionPtr revIDLastSave="0" documentId="13_ncr:1_{CF9B724E-E637-436E-9899-7B94CCDB5E6C}" xr6:coauthVersionLast="47" xr6:coauthVersionMax="47" xr10:uidLastSave="{00000000-0000-0000-0000-000000000000}"/>
  <bookViews>
    <workbookView xWindow="4470" yWindow="630" windowWidth="19875" windowHeight="147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<sst xmlns="http://schemas.openxmlformats.org/spreadsheetml/2006/main" count="43" uniqueCount="39">
  <si>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</si>
  <si>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</si>
  <si>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</si>
  <si>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</si>
  <si>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</si>
  <si>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</si>
  <si>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</si>
  <si>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</si>
  <si>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</si>
  <si>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</si>
  <si>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</si>
  <si>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</si>
  <si>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</si>
  <si>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</si>
  <si>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</si>
  <si>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</si>
  <si>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</si>
  <si>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</si>
  <si>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</si>
  <si>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</si>
  <si>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</si>
  <si>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</si>
  <si>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</si>
  <si>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</si>
  <si>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</si>
  <si>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</si>
  <si>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</si>
  <si>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</si>
  <si>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</si>
  <si>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</si>
  <si>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</si>
  <si>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</si>
  <si>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</si>
  <si>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Actual</t>
  </si>
  <si>
    <t>KERR MCGEE OIL &amp; GAS ONSHORE LP</t>
  </si>
  <si>
    <t>NAD83 - UTM Zone 13N</t>
  </si>
  <si>
    <t>SENE 8 3N67W 6</t>
  </si>
  <si>
    <t>05-123-51859-00</t>
  </si>
  <si>
    <t>BERRY FARMS 8-4HZ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</si>
</sst>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General"/>
  </numFmts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3" fillId="0" borderId="0"/>
    <xf numFmtId="164" fontId="3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  <xf numFmtId="2" fontId="5" fillId="0" borderId="0" xfId="1" applyNumberFormat="1" applyFont="1"/>
  </cellXfs>
  <cellStyles count="3">
    <cellStyle name="Normal" xfId="0" builtinId="0"/>
    <cellStyle name="Normal 10" xfId="2" xr:uid="{BBB905E2-1BA3-4650-BFFB-9A14D1BF8750}"/>
    <cellStyle name="Normal 2 2" xfId="1" xr:uid="{F9EE2F5B-0A44-4C5C-9EB8-15D91784510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47"/>
    </sheetView>
  </sheetViews>
  <sheetFormatPr defaultRowHeight="15" x14ac:dyDescent="0.25"/>
  <cols>
    <col min="1" max="1" width="44" customWidth="1"/>
    <col min="2" max="2" width="13.85546875" customWidth="1"/>
    <col min="3" max="3" width="12.7109375" customWidth="1"/>
    <col min="4" max="4" width="10.5703125" customWidth="1"/>
    <col min="5" max="5" width="11.28515625" bestFit="1" customWidth="1"/>
    <col min="6" max="6" width="10.85546875" customWidth="1"/>
    <col min="7" max="7" width="12.140625" bestFit="1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">
        <v>7</v>
      </c>
      <c r="C2" s="1">
        <v>0</v>
      </c>
      <c r="D2" s="1">
        <v>0</v>
      </c>
      <c r="E2" s="1">
        <v>7</v>
      </c>
      <c r="F2" s="1">
        <v>0</v>
      </c>
      <c r="G2" s="1">
        <v>0</v>
      </c>
    </row>
    <row r="3" spans="1:11" x14ac:dyDescent="0.25">
      <c r="A3" s="11" t="s">
        <v>34</v>
      </c>
      <c r="B3" s="1">
        <v>86</v>
      </c>
      <c r="C3" s="1">
        <v>0.81</v>
      </c>
      <c r="D3" s="1">
        <v>309.18</v>
      </c>
      <c r="E3" s="1">
        <v>86</v>
      </c>
      <c r="F3" s="1">
        <v>0.35</v>
      </c>
      <c r="G3" s="1">
        <v>-0.43</v>
      </c>
    </row>
    <row r="4" spans="1:11" ht="15.75" thickBot="1" x14ac:dyDescent="0.3">
      <c r="A4" s="5" t="s">
        <v>8</v>
      </c>
      <c r="B4" s="1">
        <v>178</v>
      </c>
      <c r="C4" s="1">
        <v>0.81</v>
      </c>
      <c r="D4" s="1">
        <v>270.95</v>
      </c>
      <c r="E4" s="1">
        <v>177.99</v>
      </c>
      <c r="F4" s="1">
        <v>0.77</v>
      </c>
      <c r="G4" s="1">
        <v>-1.59</v>
      </c>
    </row>
    <row r="5" spans="1:11" ht="15.75" thickBot="1" x14ac:dyDescent="0.3">
      <c r="A5" s="7">
        <v>47120</v>
      </c>
      <c r="B5" s="1">
        <v>270</v>
      </c>
      <c r="C5" s="1">
        <v>0.1</v>
      </c>
      <c r="D5" s="1">
        <v>223.49</v>
      </c>
      <c r="E5" s="1">
        <v>269.99</v>
      </c>
      <c r="F5" s="1">
        <v>0.73</v>
      </c>
      <c r="G5" s="1">
        <v>-2.29</v>
      </c>
    </row>
    <row r="6" spans="1:11" x14ac:dyDescent="0.25">
      <c r="A6" s="5" t="s">
        <v>9</v>
      </c>
      <c r="B6" s="1">
        <v>360</v>
      </c>
      <c r="C6" s="1">
        <v>0.61</v>
      </c>
      <c r="D6" s="1">
        <v>209.58</v>
      </c>
      <c r="E6" s="1">
        <v>359.98</v>
      </c>
      <c r="F6" s="1">
        <v>0.25</v>
      </c>
      <c r="G6" s="1">
        <v>-2.58</v>
      </c>
    </row>
    <row r="7" spans="1:11" x14ac:dyDescent="0.25">
      <c r="A7" s="12" t="s">
        <v>38</v>
      </c>
      <c r="B7" s="1">
        <v>449</v>
      </c>
      <c r="C7" s="1">
        <v>1.95</v>
      </c>
      <c r="D7" s="1">
        <v>181.06</v>
      </c>
      <c r="E7" s="1">
        <v>448.96</v>
      </c>
      <c r="F7" s="1">
        <v>-1.67</v>
      </c>
      <c r="G7" s="1">
        <v>-2.85</v>
      </c>
    </row>
    <row r="8" spans="1:11" ht="15.75" thickBot="1" x14ac:dyDescent="0.3">
      <c r="A8" s="5" t="s">
        <v>31</v>
      </c>
      <c r="B8" s="1">
        <v>539</v>
      </c>
      <c r="C8" s="1">
        <v>2.3199999999999998</v>
      </c>
      <c r="D8" s="1">
        <v>195.78</v>
      </c>
      <c r="E8" s="1">
        <v>538.9</v>
      </c>
      <c r="F8" s="1">
        <v>-4.96</v>
      </c>
      <c r="G8" s="1">
        <v>-3.37</v>
      </c>
    </row>
    <row r="9" spans="1:11" ht="15.75" thickBot="1" x14ac:dyDescent="0.3">
      <c r="A9" s="8" t="s">
        <v>37</v>
      </c>
      <c r="B9" s="1">
        <v>628</v>
      </c>
      <c r="C9" s="1">
        <v>2.14</v>
      </c>
      <c r="D9" s="1">
        <v>165.91</v>
      </c>
      <c r="E9" s="1">
        <v>627.83000000000004</v>
      </c>
      <c r="F9" s="1">
        <v>-8.3000000000000007</v>
      </c>
      <c r="G9" s="1">
        <v>-3.45</v>
      </c>
    </row>
    <row r="10" spans="1:11" ht="15.75" thickBot="1" x14ac:dyDescent="0.3">
      <c r="A10" s="6" t="s">
        <v>32</v>
      </c>
      <c r="B10" s="1">
        <v>718</v>
      </c>
      <c r="C10" s="1">
        <v>2.33</v>
      </c>
      <c r="D10" s="1">
        <v>169.65</v>
      </c>
      <c r="E10" s="1">
        <v>717.76</v>
      </c>
      <c r="F10" s="1">
        <v>-11.73</v>
      </c>
      <c r="G10" s="1">
        <v>-2.72</v>
      </c>
    </row>
    <row r="11" spans="1:11" ht="15.75" thickBot="1" x14ac:dyDescent="0.3">
      <c r="A11" t="s">
        <v>36</v>
      </c>
      <c r="B11" s="1">
        <v>807</v>
      </c>
      <c r="C11" s="1">
        <v>2.59</v>
      </c>
      <c r="D11" s="1">
        <v>165.28</v>
      </c>
      <c r="E11" s="1">
        <v>806.68</v>
      </c>
      <c r="F11" s="1">
        <v>-15.46</v>
      </c>
      <c r="G11" s="1">
        <v>-1.88</v>
      </c>
    </row>
    <row r="12" spans="1:11" ht="15.75" thickBot="1" x14ac:dyDescent="0.3">
      <c r="A12" s="6" t="s">
        <v>10</v>
      </c>
      <c r="B12" s="1">
        <v>897</v>
      </c>
      <c r="C12" s="1">
        <v>2.81</v>
      </c>
      <c r="D12" s="1">
        <v>165.65</v>
      </c>
      <c r="E12" s="1">
        <v>896.58</v>
      </c>
      <c r="F12" s="1">
        <v>-19.559999999999999</v>
      </c>
      <c r="G12" s="1">
        <v>-0.82</v>
      </c>
    </row>
    <row r="13" spans="1:11" ht="15.75" thickBot="1" x14ac:dyDescent="0.3">
      <c r="A13" s="8" t="s">
        <v>33</v>
      </c>
      <c r="B13" s="1">
        <v>987</v>
      </c>
      <c r="C13" s="1">
        <v>1.52</v>
      </c>
      <c r="D13" s="1">
        <v>156.41</v>
      </c>
      <c r="E13" s="1">
        <v>986.52</v>
      </c>
      <c r="F13" s="1">
        <v>-22.79</v>
      </c>
      <c r="G13" s="1">
        <v>0.21</v>
      </c>
    </row>
    <row r="14" spans="1:11" ht="15.75" thickBot="1" x14ac:dyDescent="0.3">
      <c r="A14" s="6" t="s">
        <v>27</v>
      </c>
      <c r="B14" s="1">
        <v>1076</v>
      </c>
      <c r="C14" s="1">
        <v>0.83</v>
      </c>
      <c r="D14" s="1">
        <v>238.84</v>
      </c>
      <c r="E14" s="1">
        <v>1075.5</v>
      </c>
      <c r="F14" s="1">
        <v>-24.21</v>
      </c>
      <c r="G14" s="1">
        <v>0.13</v>
      </c>
    </row>
    <row r="15" spans="1:11" ht="15.75" thickBot="1" x14ac:dyDescent="0.3">
      <c r="A15" t="str">
        <f>INDEX(Lookup!E2:E5,Lookup!F2)</f>
        <v>Horizontal</v>
      </c>
      <c r="B15" s="1">
        <v>1166</v>
      </c>
      <c r="C15" s="1">
        <v>0.51</v>
      </c>
      <c r="D15" s="1">
        <v>226.86</v>
      </c>
      <c r="E15" s="1">
        <v>1165.5</v>
      </c>
      <c r="F15" s="1">
        <v>-24.82</v>
      </c>
      <c r="G15" s="1">
        <v>-0.72</v>
      </c>
    </row>
    <row r="16" spans="1:11" ht="15.75" thickBot="1" x14ac:dyDescent="0.3">
      <c r="A16" s="6" t="s">
        <v>11</v>
      </c>
      <c r="B16" s="1">
        <v>1255</v>
      </c>
      <c r="C16" s="1">
        <v>0.5</v>
      </c>
      <c r="D16" s="1">
        <v>89.42</v>
      </c>
      <c r="E16" s="1">
        <v>1254.5</v>
      </c>
      <c r="F16" s="1">
        <v>-25.09</v>
      </c>
      <c r="G16" s="1">
        <v>-0.62</v>
      </c>
    </row>
    <row r="17" spans="1:7" ht="15.75" thickBot="1" x14ac:dyDescent="0.3">
      <c r="A17" t="str">
        <f>INDEX(Lookup!A2:A4,Lookup!B2)</f>
        <v>True</v>
      </c>
      <c r="B17" s="1">
        <v>1345</v>
      </c>
      <c r="C17" s="1">
        <v>0.81</v>
      </c>
      <c r="D17" s="1">
        <v>101.35</v>
      </c>
      <c r="E17" s="1">
        <v>1344.49</v>
      </c>
      <c r="F17" s="1">
        <v>-25.21</v>
      </c>
      <c r="G17" s="1">
        <v>0.39</v>
      </c>
    </row>
    <row r="18" spans="1:7" ht="15.75" thickBot="1" x14ac:dyDescent="0.3">
      <c r="A18" s="6" t="s">
        <v>13</v>
      </c>
      <c r="B18" s="1">
        <v>1434</v>
      </c>
      <c r="C18" s="1">
        <v>0.62</v>
      </c>
      <c r="D18" s="1">
        <v>295.08</v>
      </c>
      <c r="E18" s="1">
        <v>1433.49</v>
      </c>
      <c r="F18" s="1">
        <v>-25.13</v>
      </c>
      <c r="G18" s="1">
        <v>0.56999999999999995</v>
      </c>
    </row>
    <row r="19" spans="1:7" x14ac:dyDescent="0.25">
      <c r="A19" t="s">
        <v>35</v>
      </c>
      <c r="B19" s="1">
        <v>1523</v>
      </c>
      <c r="C19" s="1">
        <v>0.59</v>
      </c>
      <c r="D19" s="1">
        <v>294.05</v>
      </c>
      <c r="E19" s="1">
        <v>1522.48</v>
      </c>
      <c r="F19" s="1">
        <v>-24.74</v>
      </c>
      <c r="G19" s="1">
        <v>-0.28000000000000003</v>
      </c>
    </row>
    <row r="20" spans="1:7" x14ac:dyDescent="0.25">
      <c r="B20" s="1">
        <v>1613</v>
      </c>
      <c r="C20" s="1">
        <v>1.43</v>
      </c>
      <c r="D20" s="1">
        <v>303.60000000000002</v>
      </c>
      <c r="E20" s="1">
        <v>1612.47</v>
      </c>
      <c r="F20" s="1">
        <v>-23.92</v>
      </c>
      <c r="G20" s="1">
        <v>-1.64</v>
      </c>
    </row>
    <row r="21" spans="1:7" x14ac:dyDescent="0.25">
      <c r="B21" s="1">
        <v>1703</v>
      </c>
      <c r="C21" s="1">
        <v>0.5</v>
      </c>
      <c r="D21" s="1">
        <v>6.69</v>
      </c>
      <c r="E21" s="1">
        <v>1702.46</v>
      </c>
      <c r="F21" s="1">
        <v>-22.91</v>
      </c>
      <c r="G21" s="1">
        <v>-2.5299999999999998</v>
      </c>
    </row>
    <row r="22" spans="1:7" x14ac:dyDescent="0.25">
      <c r="B22" s="1">
        <v>1792</v>
      </c>
      <c r="C22" s="1">
        <v>0.03</v>
      </c>
      <c r="D22" s="1">
        <v>296.89</v>
      </c>
      <c r="E22" s="1">
        <v>1791.45</v>
      </c>
      <c r="F22" s="1">
        <v>-22.52</v>
      </c>
      <c r="G22" s="1">
        <v>-2.5</v>
      </c>
    </row>
    <row r="23" spans="1:7" x14ac:dyDescent="0.25">
      <c r="B23" s="1">
        <v>1815</v>
      </c>
      <c r="C23" s="1">
        <v>0.12</v>
      </c>
      <c r="D23" s="1">
        <v>142.35</v>
      </c>
      <c r="E23" s="1">
        <v>1814.45</v>
      </c>
      <c r="F23" s="1">
        <v>-22.53</v>
      </c>
      <c r="G23" s="1">
        <v>-2.4900000000000002</v>
      </c>
    </row>
    <row r="24" spans="1:7" x14ac:dyDescent="0.25">
      <c r="B24" s="1">
        <v>1906</v>
      </c>
      <c r="C24" s="1">
        <v>0.15</v>
      </c>
      <c r="D24" s="1">
        <v>133.68</v>
      </c>
      <c r="E24" s="1">
        <v>1905.45</v>
      </c>
      <c r="F24" s="1">
        <v>-22.69</v>
      </c>
      <c r="G24" s="1">
        <v>-2.35</v>
      </c>
    </row>
    <row r="25" spans="1:7" x14ac:dyDescent="0.25">
      <c r="B25" s="1">
        <v>1998</v>
      </c>
      <c r="C25" s="1">
        <v>1.54</v>
      </c>
      <c r="D25" s="1">
        <v>106.1</v>
      </c>
      <c r="E25" s="1">
        <v>1997.44</v>
      </c>
      <c r="F25" s="1">
        <v>-23.12</v>
      </c>
      <c r="G25" s="1">
        <v>-1.08</v>
      </c>
    </row>
    <row r="26" spans="1:7" x14ac:dyDescent="0.25">
      <c r="B26" s="1">
        <v>2093</v>
      </c>
      <c r="C26" s="1">
        <v>3.21</v>
      </c>
      <c r="D26" s="1">
        <v>118.44</v>
      </c>
      <c r="E26" s="1">
        <v>2092.36</v>
      </c>
      <c r="F26" s="1">
        <v>-24.74</v>
      </c>
      <c r="G26" s="1">
        <v>2.4900000000000002</v>
      </c>
    </row>
    <row r="27" spans="1:7" x14ac:dyDescent="0.25">
      <c r="B27" s="1">
        <v>2186</v>
      </c>
      <c r="C27" s="1">
        <v>4.46</v>
      </c>
      <c r="D27" s="1">
        <v>120.76</v>
      </c>
      <c r="E27" s="1">
        <v>2185.15</v>
      </c>
      <c r="F27" s="1">
        <v>-27.83</v>
      </c>
      <c r="G27" s="1">
        <v>7.89</v>
      </c>
    </row>
    <row r="28" spans="1:7" x14ac:dyDescent="0.25">
      <c r="B28" s="1">
        <v>2280</v>
      </c>
      <c r="C28" s="1">
        <v>5.38</v>
      </c>
      <c r="D28" s="1">
        <v>112.95</v>
      </c>
      <c r="E28" s="1">
        <v>2278.8000000000002</v>
      </c>
      <c r="F28" s="1">
        <v>-31.42</v>
      </c>
      <c r="G28" s="1">
        <v>15.09</v>
      </c>
    </row>
    <row r="29" spans="1:7" x14ac:dyDescent="0.25">
      <c r="B29" s="1">
        <v>2372</v>
      </c>
      <c r="C29" s="1">
        <v>6.65</v>
      </c>
      <c r="D29" s="1">
        <v>114.7</v>
      </c>
      <c r="E29" s="1">
        <v>2370.29</v>
      </c>
      <c r="F29" s="1">
        <v>-35.32</v>
      </c>
      <c r="G29" s="1">
        <v>23.9</v>
      </c>
    </row>
    <row r="30" spans="1:7" x14ac:dyDescent="0.25">
      <c r="B30" s="1">
        <v>2464</v>
      </c>
      <c r="C30" s="1">
        <v>6.18</v>
      </c>
      <c r="D30" s="1">
        <v>115.43</v>
      </c>
      <c r="E30" s="1">
        <v>2461.7199999999998</v>
      </c>
      <c r="F30" s="1">
        <v>-39.68</v>
      </c>
      <c r="G30" s="1">
        <v>33.21</v>
      </c>
    </row>
    <row r="31" spans="1:7" x14ac:dyDescent="0.25">
      <c r="B31" s="1">
        <v>2556</v>
      </c>
      <c r="C31" s="1">
        <v>8.41</v>
      </c>
      <c r="D31" s="1">
        <v>117.5</v>
      </c>
      <c r="E31" s="1">
        <v>2552.9699999999998</v>
      </c>
      <c r="F31" s="1">
        <v>-44.91</v>
      </c>
      <c r="G31" s="1">
        <v>43.65</v>
      </c>
    </row>
    <row r="32" spans="1:7" x14ac:dyDescent="0.25">
      <c r="B32" s="1">
        <v>2650</v>
      </c>
      <c r="C32" s="1">
        <v>7.74</v>
      </c>
      <c r="D32" s="1">
        <v>117.72</v>
      </c>
      <c r="E32" s="1">
        <v>2646.03</v>
      </c>
      <c r="F32" s="1">
        <v>-51.03</v>
      </c>
      <c r="G32" s="1">
        <v>55.35</v>
      </c>
    </row>
    <row r="33" spans="2:7" x14ac:dyDescent="0.25">
      <c r="B33" s="1">
        <v>2744</v>
      </c>
      <c r="C33" s="1">
        <v>6.8</v>
      </c>
      <c r="D33" s="1">
        <v>119.95</v>
      </c>
      <c r="E33" s="1">
        <v>2739.28</v>
      </c>
      <c r="F33" s="1">
        <v>-56.75</v>
      </c>
      <c r="G33" s="1">
        <v>65.78</v>
      </c>
    </row>
    <row r="34" spans="2:7" x14ac:dyDescent="0.25">
      <c r="B34" s="1">
        <v>2837</v>
      </c>
      <c r="C34" s="1">
        <v>7.21</v>
      </c>
      <c r="D34" s="1">
        <v>112.89</v>
      </c>
      <c r="E34" s="1">
        <v>2831.58</v>
      </c>
      <c r="F34" s="1">
        <v>-61.77</v>
      </c>
      <c r="G34" s="1">
        <v>75.92</v>
      </c>
    </row>
    <row r="35" spans="2:7" x14ac:dyDescent="0.25">
      <c r="B35" s="1">
        <v>2929</v>
      </c>
      <c r="C35" s="1">
        <v>5.75</v>
      </c>
      <c r="D35" s="1">
        <v>113.21</v>
      </c>
      <c r="E35" s="1">
        <v>2922.99</v>
      </c>
      <c r="F35" s="1">
        <v>-65.83</v>
      </c>
      <c r="G35" s="1">
        <v>85.48</v>
      </c>
    </row>
    <row r="36" spans="2:7" x14ac:dyDescent="0.25">
      <c r="B36" s="1">
        <v>3022</v>
      </c>
      <c r="C36" s="1">
        <v>6.52</v>
      </c>
      <c r="D36" s="1">
        <v>107.18</v>
      </c>
      <c r="E36" s="1">
        <v>3015.46</v>
      </c>
      <c r="F36" s="1">
        <v>-69.23</v>
      </c>
      <c r="G36" s="1">
        <v>94.81</v>
      </c>
    </row>
    <row r="37" spans="2:7" x14ac:dyDescent="0.25">
      <c r="B37" s="1">
        <v>3114</v>
      </c>
      <c r="C37" s="1">
        <v>6.87</v>
      </c>
      <c r="D37" s="1">
        <v>113.15</v>
      </c>
      <c r="E37" s="1">
        <v>3106.84</v>
      </c>
      <c r="F37" s="1">
        <v>-72.930000000000007</v>
      </c>
      <c r="G37" s="1">
        <v>104.86</v>
      </c>
    </row>
    <row r="38" spans="2:7" x14ac:dyDescent="0.25">
      <c r="B38" s="1">
        <v>3207</v>
      </c>
      <c r="C38" s="1">
        <v>5.81</v>
      </c>
      <c r="D38" s="1">
        <v>117.66</v>
      </c>
      <c r="E38" s="1">
        <v>3199.27</v>
      </c>
      <c r="F38" s="1">
        <v>-77.31</v>
      </c>
      <c r="G38" s="1">
        <v>114.14</v>
      </c>
    </row>
    <row r="39" spans="2:7" x14ac:dyDescent="0.25">
      <c r="B39" s="1">
        <v>3300</v>
      </c>
      <c r="C39" s="1">
        <v>5.95</v>
      </c>
      <c r="D39" s="1">
        <v>107.56</v>
      </c>
      <c r="E39" s="1">
        <v>3291.78</v>
      </c>
      <c r="F39" s="1">
        <v>-80.94</v>
      </c>
      <c r="G39" s="1">
        <v>122.9</v>
      </c>
    </row>
    <row r="40" spans="2:7" x14ac:dyDescent="0.25">
      <c r="B40" s="1">
        <v>3393</v>
      </c>
      <c r="C40" s="1">
        <v>7.23</v>
      </c>
      <c r="D40" s="1">
        <v>100.2</v>
      </c>
      <c r="E40" s="1">
        <v>3384.16</v>
      </c>
      <c r="F40" s="1">
        <v>-83.44</v>
      </c>
      <c r="G40" s="1">
        <v>133.26</v>
      </c>
    </row>
    <row r="41" spans="2:7" x14ac:dyDescent="0.25">
      <c r="B41" s="1">
        <v>3485</v>
      </c>
      <c r="C41" s="1">
        <v>7.78</v>
      </c>
      <c r="D41" s="1">
        <v>110.72</v>
      </c>
      <c r="E41" s="1">
        <v>3475.38</v>
      </c>
      <c r="F41" s="1">
        <v>-86.66</v>
      </c>
      <c r="G41" s="1">
        <v>144.78</v>
      </c>
    </row>
    <row r="42" spans="2:7" x14ac:dyDescent="0.25">
      <c r="B42" s="1">
        <v>3578</v>
      </c>
      <c r="C42" s="1">
        <v>8.43</v>
      </c>
      <c r="D42" s="1">
        <v>105.24</v>
      </c>
      <c r="E42" s="1">
        <v>3567.45</v>
      </c>
      <c r="F42" s="1">
        <v>-90.68</v>
      </c>
      <c r="G42" s="1">
        <v>157.25</v>
      </c>
    </row>
    <row r="43" spans="2:7" x14ac:dyDescent="0.25">
      <c r="B43" s="1">
        <v>3670</v>
      </c>
      <c r="C43" s="1">
        <v>7.61</v>
      </c>
      <c r="D43" s="1">
        <v>104.85</v>
      </c>
      <c r="E43" s="1">
        <v>3658.55</v>
      </c>
      <c r="F43" s="1">
        <v>-94.02</v>
      </c>
      <c r="G43" s="1">
        <v>169.64</v>
      </c>
    </row>
    <row r="44" spans="2:7" x14ac:dyDescent="0.25">
      <c r="B44" s="1">
        <v>3764</v>
      </c>
      <c r="C44" s="1">
        <v>6.54</v>
      </c>
      <c r="D44" s="1">
        <v>103.83</v>
      </c>
      <c r="E44" s="1">
        <v>3751.83</v>
      </c>
      <c r="F44" s="1">
        <v>-96.89</v>
      </c>
      <c r="G44" s="1">
        <v>180.86</v>
      </c>
    </row>
    <row r="45" spans="2:7" x14ac:dyDescent="0.25">
      <c r="B45" s="1">
        <v>3856</v>
      </c>
      <c r="C45" s="1">
        <v>7.8</v>
      </c>
      <c r="D45" s="1">
        <v>106.14</v>
      </c>
      <c r="E45" s="1">
        <v>3843.11</v>
      </c>
      <c r="F45" s="1">
        <v>-99.88</v>
      </c>
      <c r="G45" s="1">
        <v>191.94</v>
      </c>
    </row>
    <row r="46" spans="2:7" x14ac:dyDescent="0.25">
      <c r="B46" s="1">
        <v>3948</v>
      </c>
      <c r="C46" s="1">
        <v>8.83</v>
      </c>
      <c r="D46" s="1">
        <v>109.59</v>
      </c>
      <c r="E46" s="1">
        <v>3934.15</v>
      </c>
      <c r="F46" s="1">
        <v>-103.98</v>
      </c>
      <c r="G46" s="1">
        <v>204.59</v>
      </c>
    </row>
    <row r="47" spans="2:7" x14ac:dyDescent="0.25">
      <c r="B47" s="1">
        <v>4041</v>
      </c>
      <c r="C47" s="1">
        <v>7.16</v>
      </c>
      <c r="D47" s="1">
        <v>108.77</v>
      </c>
      <c r="E47" s="1">
        <v>4026.24</v>
      </c>
      <c r="F47" s="1">
        <v>-108.24</v>
      </c>
      <c r="G47" s="1">
        <v>216.81</v>
      </c>
    </row>
    <row r="48" spans="2:7" x14ac:dyDescent="0.25">
      <c r="B48" s="1">
        <v>4135</v>
      </c>
      <c r="C48" s="1">
        <v>6.72</v>
      </c>
      <c r="D48" s="1">
        <v>110.75</v>
      </c>
      <c r="E48" s="1">
        <v>4119.55</v>
      </c>
      <c r="F48" s="1">
        <v>-112.07</v>
      </c>
      <c r="G48" s="1">
        <v>227.49</v>
      </c>
    </row>
    <row r="49" spans="2:7" x14ac:dyDescent="0.25">
      <c r="B49" s="1">
        <v>4227</v>
      </c>
      <c r="C49" s="1">
        <v>8.23</v>
      </c>
      <c r="D49" s="1">
        <v>106.21</v>
      </c>
      <c r="E49" s="1">
        <v>4210.7700000000004</v>
      </c>
      <c r="F49" s="1">
        <v>-115.82</v>
      </c>
      <c r="G49" s="1">
        <v>238.85</v>
      </c>
    </row>
    <row r="50" spans="2:7" x14ac:dyDescent="0.25">
      <c r="B50" s="1">
        <v>4319</v>
      </c>
      <c r="C50" s="1">
        <v>7.11</v>
      </c>
      <c r="D50" s="1">
        <v>104.29</v>
      </c>
      <c r="E50" s="1">
        <v>4301.9399999999996</v>
      </c>
      <c r="F50" s="1">
        <v>-119.06</v>
      </c>
      <c r="G50" s="1">
        <v>250.69</v>
      </c>
    </row>
    <row r="51" spans="2:7" x14ac:dyDescent="0.25">
      <c r="B51" s="1">
        <v>4413</v>
      </c>
      <c r="C51" s="1">
        <v>8.5299999999999994</v>
      </c>
      <c r="D51" s="1">
        <v>102.5</v>
      </c>
      <c r="E51" s="1">
        <v>4395.0600000000004</v>
      </c>
      <c r="F51" s="1">
        <v>-122.01</v>
      </c>
      <c r="G51" s="1">
        <v>263.14</v>
      </c>
    </row>
    <row r="52" spans="2:7" x14ac:dyDescent="0.25">
      <c r="B52" s="1">
        <v>4505</v>
      </c>
      <c r="C52" s="1">
        <v>7.24</v>
      </c>
      <c r="D52" s="1">
        <v>103.77</v>
      </c>
      <c r="E52" s="1">
        <v>4486.1899999999996</v>
      </c>
      <c r="F52" s="1">
        <v>-124.87</v>
      </c>
      <c r="G52" s="1">
        <v>275.43</v>
      </c>
    </row>
    <row r="53" spans="2:7" x14ac:dyDescent="0.25">
      <c r="B53" s="1">
        <v>4598</v>
      </c>
      <c r="C53" s="1">
        <v>7.81</v>
      </c>
      <c r="D53" s="1">
        <v>117.05</v>
      </c>
      <c r="E53" s="1">
        <v>4578.3999999999996</v>
      </c>
      <c r="F53" s="1">
        <v>-129.13</v>
      </c>
      <c r="G53" s="1">
        <v>286.75</v>
      </c>
    </row>
    <row r="54" spans="2:7" x14ac:dyDescent="0.25">
      <c r="B54" s="1">
        <v>4690</v>
      </c>
      <c r="C54" s="1">
        <v>6.73</v>
      </c>
      <c r="D54" s="1">
        <v>118.18</v>
      </c>
      <c r="E54" s="1">
        <v>4669.66</v>
      </c>
      <c r="F54" s="1">
        <v>-134.52000000000001</v>
      </c>
      <c r="G54" s="1">
        <v>297.07</v>
      </c>
    </row>
    <row r="55" spans="2:7" x14ac:dyDescent="0.25">
      <c r="B55" s="1">
        <v>4782</v>
      </c>
      <c r="C55" s="1">
        <v>5.79</v>
      </c>
      <c r="D55" s="1">
        <v>117.21</v>
      </c>
      <c r="E55" s="1">
        <v>4761.1099999999997</v>
      </c>
      <c r="F55" s="1">
        <v>-139.19</v>
      </c>
      <c r="G55" s="1">
        <v>305.95</v>
      </c>
    </row>
    <row r="56" spans="2:7" x14ac:dyDescent="0.25">
      <c r="B56" s="1">
        <v>4875</v>
      </c>
      <c r="C56" s="1">
        <v>6.79</v>
      </c>
      <c r="D56" s="1">
        <v>126.33</v>
      </c>
      <c r="E56" s="1">
        <v>4853.55</v>
      </c>
      <c r="F56" s="1">
        <v>-144.59</v>
      </c>
      <c r="G56" s="1">
        <v>314.55</v>
      </c>
    </row>
    <row r="57" spans="2:7" x14ac:dyDescent="0.25">
      <c r="B57" s="1">
        <v>4999</v>
      </c>
      <c r="C57" s="1">
        <v>7.41</v>
      </c>
      <c r="D57" s="1">
        <v>119.25</v>
      </c>
      <c r="E57" s="1">
        <v>4976.6000000000004</v>
      </c>
      <c r="F57" s="1">
        <v>-152.84</v>
      </c>
      <c r="G57" s="1">
        <v>327.43</v>
      </c>
    </row>
    <row r="58" spans="2:7" x14ac:dyDescent="0.25">
      <c r="B58" s="1">
        <v>5091</v>
      </c>
      <c r="C58" s="1">
        <v>5.84</v>
      </c>
      <c r="D58" s="1">
        <v>122.48</v>
      </c>
      <c r="E58" s="1">
        <v>5067.9799999999996</v>
      </c>
      <c r="F58" s="1">
        <v>-158.26</v>
      </c>
      <c r="G58" s="1">
        <v>336.56</v>
      </c>
    </row>
    <row r="59" spans="2:7" x14ac:dyDescent="0.25">
      <c r="B59" s="1">
        <v>5184</v>
      </c>
      <c r="C59" s="1">
        <v>7.5</v>
      </c>
      <c r="D59" s="1">
        <v>101.46</v>
      </c>
      <c r="E59" s="1">
        <v>5160.3599999999997</v>
      </c>
      <c r="F59" s="1">
        <v>-162</v>
      </c>
      <c r="G59" s="1">
        <v>346.5</v>
      </c>
    </row>
    <row r="60" spans="2:7" x14ac:dyDescent="0.25">
      <c r="B60" s="1">
        <v>5277</v>
      </c>
      <c r="C60" s="1">
        <v>7.71</v>
      </c>
      <c r="D60" s="1">
        <v>102.35</v>
      </c>
      <c r="E60" s="1">
        <v>5252.55</v>
      </c>
      <c r="F60" s="1">
        <v>-164.54</v>
      </c>
      <c r="G60" s="1">
        <v>358.54</v>
      </c>
    </row>
    <row r="61" spans="2:7" x14ac:dyDescent="0.25">
      <c r="B61" s="1">
        <v>5369</v>
      </c>
      <c r="C61" s="1">
        <v>5.48</v>
      </c>
      <c r="D61" s="1">
        <v>99.22</v>
      </c>
      <c r="E61" s="1">
        <v>5343.93</v>
      </c>
      <c r="F61" s="1">
        <v>-166.57</v>
      </c>
      <c r="G61" s="1">
        <v>368.91</v>
      </c>
    </row>
    <row r="62" spans="2:7" x14ac:dyDescent="0.25">
      <c r="B62" s="1">
        <v>5461</v>
      </c>
      <c r="C62" s="1">
        <v>7.27</v>
      </c>
      <c r="D62" s="1">
        <v>103.3</v>
      </c>
      <c r="E62" s="1">
        <v>5435.36</v>
      </c>
      <c r="F62" s="1">
        <v>-168.61</v>
      </c>
      <c r="G62" s="1">
        <v>378.91</v>
      </c>
    </row>
    <row r="63" spans="2:7" x14ac:dyDescent="0.25">
      <c r="B63" s="1">
        <v>5553</v>
      </c>
      <c r="C63" s="1">
        <v>7.69</v>
      </c>
      <c r="D63" s="1">
        <v>106.91</v>
      </c>
      <c r="E63" s="1">
        <v>5526.58</v>
      </c>
      <c r="F63" s="1">
        <v>-171.74</v>
      </c>
      <c r="G63" s="1">
        <v>390.46</v>
      </c>
    </row>
    <row r="64" spans="2:7" x14ac:dyDescent="0.25">
      <c r="B64" s="1">
        <v>5646</v>
      </c>
      <c r="C64" s="1">
        <v>5.88</v>
      </c>
      <c r="D64" s="1">
        <v>99.57</v>
      </c>
      <c r="E64" s="1">
        <v>5618.92</v>
      </c>
      <c r="F64" s="1">
        <v>-174.34</v>
      </c>
      <c r="G64" s="1">
        <v>401.12</v>
      </c>
    </row>
    <row r="65" spans="2:7" x14ac:dyDescent="0.25">
      <c r="B65" s="1">
        <v>5740</v>
      </c>
      <c r="C65" s="1">
        <v>7.26</v>
      </c>
      <c r="D65" s="1">
        <v>112.17</v>
      </c>
      <c r="E65" s="1">
        <v>5712.31</v>
      </c>
      <c r="F65" s="1">
        <v>-177.38</v>
      </c>
      <c r="G65" s="1">
        <v>411.37</v>
      </c>
    </row>
    <row r="66" spans="2:7" x14ac:dyDescent="0.25">
      <c r="B66" s="1">
        <v>5832</v>
      </c>
      <c r="C66" s="1">
        <v>5.95</v>
      </c>
      <c r="D66" s="1">
        <v>120.21</v>
      </c>
      <c r="E66" s="1">
        <v>5803.7</v>
      </c>
      <c r="F66" s="1">
        <v>-181.98</v>
      </c>
      <c r="G66" s="1">
        <v>420.87</v>
      </c>
    </row>
    <row r="67" spans="2:7" x14ac:dyDescent="0.25">
      <c r="B67" s="1">
        <v>5924</v>
      </c>
      <c r="C67" s="1">
        <v>7.31</v>
      </c>
      <c r="D67" s="1">
        <v>97.39</v>
      </c>
      <c r="E67" s="1">
        <v>5895.1</v>
      </c>
      <c r="F67" s="1">
        <v>-185.13</v>
      </c>
      <c r="G67" s="1">
        <v>430.8</v>
      </c>
    </row>
    <row r="68" spans="2:7" x14ac:dyDescent="0.25">
      <c r="B68" s="1">
        <v>6016</v>
      </c>
      <c r="C68" s="1">
        <v>7.08</v>
      </c>
      <c r="D68" s="1">
        <v>92.66</v>
      </c>
      <c r="E68" s="1">
        <v>5986.37</v>
      </c>
      <c r="F68" s="1">
        <v>-186.15</v>
      </c>
      <c r="G68" s="1">
        <v>442.27</v>
      </c>
    </row>
    <row r="69" spans="2:7" x14ac:dyDescent="0.25">
      <c r="B69" s="1">
        <v>6108</v>
      </c>
      <c r="C69" s="1">
        <v>6.88</v>
      </c>
      <c r="D69" s="1">
        <v>90.98</v>
      </c>
      <c r="E69" s="1">
        <v>6077.69</v>
      </c>
      <c r="F69" s="1">
        <v>-186.5</v>
      </c>
      <c r="G69" s="1">
        <v>453.44</v>
      </c>
    </row>
    <row r="70" spans="2:7" x14ac:dyDescent="0.25">
      <c r="B70" s="1">
        <v>6201</v>
      </c>
      <c r="C70" s="1">
        <v>8.3000000000000007</v>
      </c>
      <c r="D70" s="1">
        <v>92.52</v>
      </c>
      <c r="E70" s="1">
        <v>6169.87</v>
      </c>
      <c r="F70" s="1">
        <v>-186.89</v>
      </c>
      <c r="G70" s="1">
        <v>465.71</v>
      </c>
    </row>
    <row r="71" spans="2:7" x14ac:dyDescent="0.25">
      <c r="B71" s="1">
        <v>6293</v>
      </c>
      <c r="C71" s="1">
        <v>8.01</v>
      </c>
      <c r="D71" s="1">
        <v>112.83</v>
      </c>
      <c r="E71" s="1">
        <v>6260.96</v>
      </c>
      <c r="F71" s="1">
        <v>-189.67</v>
      </c>
      <c r="G71" s="1">
        <v>478.26</v>
      </c>
    </row>
    <row r="72" spans="2:7" x14ac:dyDescent="0.25">
      <c r="B72" s="1">
        <v>6386</v>
      </c>
      <c r="C72" s="1">
        <v>9.11</v>
      </c>
      <c r="D72" s="1">
        <v>116.95</v>
      </c>
      <c r="E72" s="1">
        <v>6352.93</v>
      </c>
      <c r="F72" s="1">
        <v>-195.53</v>
      </c>
      <c r="G72" s="1">
        <v>490.79</v>
      </c>
    </row>
    <row r="73" spans="2:7" x14ac:dyDescent="0.25">
      <c r="B73" s="1">
        <v>6478</v>
      </c>
      <c r="C73" s="1">
        <v>18.09</v>
      </c>
      <c r="D73" s="1">
        <v>108.72</v>
      </c>
      <c r="E73" s="1">
        <v>6442.26</v>
      </c>
      <c r="F73" s="1">
        <v>-203.43</v>
      </c>
      <c r="G73" s="1">
        <v>510.86</v>
      </c>
    </row>
    <row r="74" spans="2:7" x14ac:dyDescent="0.25">
      <c r="B74" s="1">
        <v>6571</v>
      </c>
      <c r="C74" s="1">
        <v>23.4</v>
      </c>
      <c r="D74" s="1">
        <v>102.25</v>
      </c>
      <c r="E74" s="1">
        <v>6529.21</v>
      </c>
      <c r="F74" s="1">
        <v>-211.99</v>
      </c>
      <c r="G74" s="1">
        <v>542.61</v>
      </c>
    </row>
    <row r="75" spans="2:7" x14ac:dyDescent="0.25">
      <c r="B75" s="1">
        <v>6663</v>
      </c>
      <c r="C75" s="1">
        <v>28.07</v>
      </c>
      <c r="D75" s="1">
        <v>104.28</v>
      </c>
      <c r="E75" s="1">
        <v>6612.07</v>
      </c>
      <c r="F75" s="1">
        <v>-221.21</v>
      </c>
      <c r="G75" s="1">
        <v>581.46</v>
      </c>
    </row>
    <row r="76" spans="2:7" x14ac:dyDescent="0.25">
      <c r="B76" s="1">
        <v>6755</v>
      </c>
      <c r="C76" s="1">
        <v>34.74</v>
      </c>
      <c r="D76" s="1">
        <v>94.62</v>
      </c>
      <c r="E76" s="1">
        <v>6690.6</v>
      </c>
      <c r="F76" s="1">
        <v>-228.67</v>
      </c>
      <c r="G76" s="1">
        <v>628.65</v>
      </c>
    </row>
    <row r="77" spans="2:7" x14ac:dyDescent="0.25">
      <c r="B77" s="1">
        <v>6846</v>
      </c>
      <c r="C77" s="1">
        <v>42.95</v>
      </c>
      <c r="D77" s="1">
        <v>96.96</v>
      </c>
      <c r="E77" s="1">
        <v>6761.41</v>
      </c>
      <c r="F77" s="1">
        <v>-234.53</v>
      </c>
      <c r="G77" s="1">
        <v>685.36</v>
      </c>
    </row>
    <row r="78" spans="2:7" x14ac:dyDescent="0.25">
      <c r="B78" s="1">
        <v>6939</v>
      </c>
      <c r="C78" s="1">
        <v>50.67</v>
      </c>
      <c r="D78" s="1">
        <v>93.1</v>
      </c>
      <c r="E78" s="1">
        <v>6825.03</v>
      </c>
      <c r="F78" s="1">
        <v>-240.32</v>
      </c>
      <c r="G78" s="1">
        <v>752.84</v>
      </c>
    </row>
    <row r="79" spans="2:7" x14ac:dyDescent="0.25">
      <c r="B79" s="1">
        <v>7031</v>
      </c>
      <c r="C79" s="1">
        <v>58.89</v>
      </c>
      <c r="D79" s="1">
        <v>88.46</v>
      </c>
      <c r="E79" s="1">
        <v>6878.06</v>
      </c>
      <c r="F79" s="1">
        <v>-241.19</v>
      </c>
      <c r="G79" s="1">
        <v>827.9</v>
      </c>
    </row>
    <row r="80" spans="2:7" x14ac:dyDescent="0.25">
      <c r="B80" s="1">
        <v>7124</v>
      </c>
      <c r="C80" s="1">
        <v>65.61</v>
      </c>
      <c r="D80" s="1">
        <v>89.42</v>
      </c>
      <c r="E80" s="1">
        <v>6921.34</v>
      </c>
      <c r="F80" s="1">
        <v>-239.69</v>
      </c>
      <c r="G80" s="1">
        <v>910.14</v>
      </c>
    </row>
    <row r="81" spans="2:7" x14ac:dyDescent="0.25">
      <c r="B81" s="1">
        <v>7216</v>
      </c>
      <c r="C81" s="1">
        <v>71.44</v>
      </c>
      <c r="D81" s="1">
        <v>88.22</v>
      </c>
      <c r="E81" s="1">
        <v>6955.01</v>
      </c>
      <c r="F81" s="1">
        <v>-237.91</v>
      </c>
      <c r="G81" s="1">
        <v>995.7</v>
      </c>
    </row>
    <row r="82" spans="2:7" x14ac:dyDescent="0.25">
      <c r="B82" s="1">
        <v>7308</v>
      </c>
      <c r="C82" s="1">
        <v>76.989999999999995</v>
      </c>
      <c r="D82" s="1">
        <v>88.87</v>
      </c>
      <c r="E82" s="1">
        <v>6980.02</v>
      </c>
      <c r="F82" s="1">
        <v>-235.67</v>
      </c>
      <c r="G82" s="1">
        <v>1084.1600000000001</v>
      </c>
    </row>
    <row r="83" spans="2:7" x14ac:dyDescent="0.25">
      <c r="B83" s="1">
        <v>7400</v>
      </c>
      <c r="C83" s="1">
        <v>83.64</v>
      </c>
      <c r="D83" s="1">
        <v>91.95</v>
      </c>
      <c r="E83" s="1">
        <v>6995.5</v>
      </c>
      <c r="F83" s="1">
        <v>-236.34</v>
      </c>
      <c r="G83" s="1">
        <v>1174.79</v>
      </c>
    </row>
    <row r="84" spans="2:7" x14ac:dyDescent="0.25">
      <c r="B84" s="1">
        <v>7493</v>
      </c>
      <c r="C84" s="1">
        <v>88.52</v>
      </c>
      <c r="D84" s="1">
        <v>90.2</v>
      </c>
      <c r="E84" s="1">
        <v>7001.85</v>
      </c>
      <c r="F84" s="1">
        <v>-238.08</v>
      </c>
      <c r="G84" s="1">
        <v>1267.52</v>
      </c>
    </row>
    <row r="85" spans="2:7" x14ac:dyDescent="0.25">
      <c r="B85" s="1">
        <v>7586</v>
      </c>
      <c r="C85" s="1">
        <v>87.68</v>
      </c>
      <c r="D85" s="1">
        <v>88.47</v>
      </c>
      <c r="E85" s="1">
        <v>7004.94</v>
      </c>
      <c r="F85" s="1">
        <v>-237</v>
      </c>
      <c r="G85" s="1">
        <v>1360.46</v>
      </c>
    </row>
    <row r="86" spans="2:7" x14ac:dyDescent="0.25">
      <c r="B86" s="1">
        <v>7679</v>
      </c>
      <c r="C86" s="1">
        <v>88.53</v>
      </c>
      <c r="D86" s="1">
        <v>89.6</v>
      </c>
      <c r="E86" s="1">
        <v>7008.01</v>
      </c>
      <c r="F86" s="1">
        <v>-235.43</v>
      </c>
      <c r="G86" s="1">
        <v>1453.39</v>
      </c>
    </row>
    <row r="87" spans="2:7" x14ac:dyDescent="0.25">
      <c r="B87" s="1">
        <v>7771</v>
      </c>
      <c r="C87" s="1">
        <v>88.68</v>
      </c>
      <c r="D87" s="1">
        <v>89.11</v>
      </c>
      <c r="E87" s="1">
        <v>7010.25</v>
      </c>
      <c r="F87" s="1">
        <v>-234.4</v>
      </c>
      <c r="G87" s="1">
        <v>1545.36</v>
      </c>
    </row>
    <row r="88" spans="2:7" x14ac:dyDescent="0.25">
      <c r="B88" s="1">
        <v>7863</v>
      </c>
      <c r="C88" s="1">
        <v>88.59</v>
      </c>
      <c r="D88" s="1">
        <v>88.52</v>
      </c>
      <c r="E88" s="1">
        <v>7012.44</v>
      </c>
      <c r="F88" s="1">
        <v>-232.5</v>
      </c>
      <c r="G88" s="1">
        <v>1637.31</v>
      </c>
    </row>
    <row r="89" spans="2:7" x14ac:dyDescent="0.25">
      <c r="B89" s="1">
        <v>7955</v>
      </c>
      <c r="C89" s="1">
        <v>90.8</v>
      </c>
      <c r="D89" s="1">
        <v>90.29</v>
      </c>
      <c r="E89" s="1">
        <v>7012.93</v>
      </c>
      <c r="F89" s="1">
        <v>-231.54</v>
      </c>
      <c r="G89" s="1">
        <v>1729.3</v>
      </c>
    </row>
    <row r="90" spans="2:7" x14ac:dyDescent="0.25">
      <c r="B90" s="1">
        <v>8048</v>
      </c>
      <c r="C90" s="1">
        <v>91.29</v>
      </c>
      <c r="D90" s="1">
        <v>89.39</v>
      </c>
      <c r="E90" s="1">
        <v>7011.24</v>
      </c>
      <c r="F90" s="1">
        <v>-231.28</v>
      </c>
      <c r="G90" s="1">
        <v>1822.28</v>
      </c>
    </row>
    <row r="91" spans="2:7" x14ac:dyDescent="0.25">
      <c r="B91" s="1">
        <v>8141</v>
      </c>
      <c r="C91" s="1">
        <v>90.17</v>
      </c>
      <c r="D91" s="1">
        <v>90.49</v>
      </c>
      <c r="E91" s="1">
        <v>7010.05</v>
      </c>
      <c r="F91" s="1">
        <v>-231.18</v>
      </c>
      <c r="G91" s="1">
        <v>1915.27</v>
      </c>
    </row>
    <row r="92" spans="2:7" x14ac:dyDescent="0.25">
      <c r="B92" s="1">
        <v>8235</v>
      </c>
      <c r="C92" s="1">
        <v>89.93</v>
      </c>
      <c r="D92" s="1">
        <v>86.89</v>
      </c>
      <c r="E92" s="1">
        <v>7009.97</v>
      </c>
      <c r="F92" s="1">
        <v>-229.03</v>
      </c>
      <c r="G92" s="1">
        <v>2009.23</v>
      </c>
    </row>
    <row r="93" spans="2:7" x14ac:dyDescent="0.25">
      <c r="B93" s="1">
        <v>8327</v>
      </c>
      <c r="C93" s="1">
        <v>91.06</v>
      </c>
      <c r="D93" s="1">
        <v>89.4</v>
      </c>
      <c r="E93" s="1">
        <v>7009.17</v>
      </c>
      <c r="F93" s="1">
        <v>-226.06</v>
      </c>
      <c r="G93" s="1">
        <v>2101.17</v>
      </c>
    </row>
    <row r="94" spans="2:7" x14ac:dyDescent="0.25">
      <c r="B94" s="1">
        <v>8420</v>
      </c>
      <c r="C94" s="1">
        <v>91.53</v>
      </c>
      <c r="D94" s="1">
        <v>91.94</v>
      </c>
      <c r="E94" s="1">
        <v>7007.07</v>
      </c>
      <c r="F94" s="1">
        <v>-227.14</v>
      </c>
      <c r="G94" s="1">
        <v>2194.13</v>
      </c>
    </row>
    <row r="95" spans="2:7" x14ac:dyDescent="0.25">
      <c r="B95" s="1">
        <v>8512</v>
      </c>
      <c r="C95" s="1">
        <v>92.87</v>
      </c>
      <c r="D95" s="1">
        <v>91.8</v>
      </c>
      <c r="E95" s="1">
        <v>7003.54</v>
      </c>
      <c r="F95" s="1">
        <v>-230.14</v>
      </c>
      <c r="G95" s="1">
        <v>2286.0100000000002</v>
      </c>
    </row>
    <row r="96" spans="2:7" x14ac:dyDescent="0.25">
      <c r="B96" s="1">
        <v>8605</v>
      </c>
      <c r="C96" s="1">
        <v>90.68</v>
      </c>
      <c r="D96" s="1">
        <v>93.36</v>
      </c>
      <c r="E96" s="1">
        <v>7000.66</v>
      </c>
      <c r="F96" s="1">
        <v>-234.33</v>
      </c>
      <c r="G96" s="1">
        <v>2378.87</v>
      </c>
    </row>
    <row r="97" spans="2:7" x14ac:dyDescent="0.25">
      <c r="B97" s="1">
        <v>8698</v>
      </c>
      <c r="C97" s="1">
        <v>88.97</v>
      </c>
      <c r="D97" s="1">
        <v>92.71</v>
      </c>
      <c r="E97" s="1">
        <v>7000.94</v>
      </c>
      <c r="F97" s="1">
        <v>-239.25</v>
      </c>
      <c r="G97" s="1">
        <v>2471.73</v>
      </c>
    </row>
    <row r="98" spans="2:7" x14ac:dyDescent="0.25">
      <c r="B98" s="1">
        <v>8790</v>
      </c>
      <c r="C98" s="1">
        <v>88.05</v>
      </c>
      <c r="D98" s="1">
        <v>91.68</v>
      </c>
      <c r="E98" s="1">
        <v>7003.34</v>
      </c>
      <c r="F98" s="1">
        <v>-242.77</v>
      </c>
      <c r="G98" s="1">
        <v>2563.63</v>
      </c>
    </row>
    <row r="99" spans="2:7" x14ac:dyDescent="0.25">
      <c r="B99" s="1">
        <v>8883</v>
      </c>
      <c r="C99" s="1">
        <v>87.09</v>
      </c>
      <c r="D99" s="1">
        <v>90.85</v>
      </c>
      <c r="E99" s="1">
        <v>7007.28</v>
      </c>
      <c r="F99" s="1">
        <v>-244.83</v>
      </c>
      <c r="G99" s="1">
        <v>2656.52</v>
      </c>
    </row>
    <row r="100" spans="2:7" x14ac:dyDescent="0.25">
      <c r="B100" s="1">
        <v>8976</v>
      </c>
      <c r="C100" s="1">
        <v>88.48</v>
      </c>
      <c r="D100" s="1">
        <v>89.69</v>
      </c>
      <c r="E100" s="1">
        <v>7010.87</v>
      </c>
      <c r="F100" s="1">
        <v>-245.26</v>
      </c>
      <c r="G100" s="1">
        <v>2749.45</v>
      </c>
    </row>
    <row r="101" spans="2:7" x14ac:dyDescent="0.25">
      <c r="B101" s="1">
        <v>9069</v>
      </c>
      <c r="C101" s="1">
        <v>86.99</v>
      </c>
      <c r="D101" s="1">
        <v>89.54</v>
      </c>
      <c r="E101" s="1">
        <v>7014.55</v>
      </c>
      <c r="F101" s="1">
        <v>-244.64</v>
      </c>
      <c r="G101" s="1">
        <v>2842.37</v>
      </c>
    </row>
    <row r="102" spans="2:7" x14ac:dyDescent="0.25">
      <c r="B102" s="1">
        <v>9161</v>
      </c>
      <c r="C102" s="1">
        <v>88.42</v>
      </c>
      <c r="D102" s="1">
        <v>90.1</v>
      </c>
      <c r="E102" s="1">
        <v>7018.23</v>
      </c>
      <c r="F102" s="1">
        <v>-244.35</v>
      </c>
      <c r="G102" s="1">
        <v>2934.29</v>
      </c>
    </row>
    <row r="103" spans="2:7" x14ac:dyDescent="0.25">
      <c r="B103" s="1">
        <v>9254</v>
      </c>
      <c r="C103" s="1">
        <v>90.64</v>
      </c>
      <c r="D103" s="1">
        <v>89.65</v>
      </c>
      <c r="E103" s="1">
        <v>7019</v>
      </c>
      <c r="F103" s="1">
        <v>-244.15</v>
      </c>
      <c r="G103" s="1">
        <v>3027.28</v>
      </c>
    </row>
    <row r="104" spans="2:7" x14ac:dyDescent="0.25">
      <c r="B104" s="1">
        <v>9346</v>
      </c>
      <c r="C104" s="1">
        <v>91.56</v>
      </c>
      <c r="D104" s="1">
        <v>89.11</v>
      </c>
      <c r="E104" s="1">
        <v>7017.23</v>
      </c>
      <c r="F104" s="1">
        <v>-243.15</v>
      </c>
      <c r="G104" s="1">
        <v>3119.26</v>
      </c>
    </row>
    <row r="105" spans="2:7" x14ac:dyDescent="0.25">
      <c r="B105" s="1">
        <v>9440</v>
      </c>
      <c r="C105" s="1">
        <v>92.58</v>
      </c>
      <c r="D105" s="1">
        <v>88.79</v>
      </c>
      <c r="E105" s="1">
        <v>7013.83</v>
      </c>
      <c r="F105" s="1">
        <v>-241.43</v>
      </c>
      <c r="G105" s="1">
        <v>3213.18</v>
      </c>
    </row>
    <row r="106" spans="2:7" x14ac:dyDescent="0.25">
      <c r="B106" s="1">
        <v>9532</v>
      </c>
      <c r="C106" s="1">
        <v>91.55</v>
      </c>
      <c r="D106" s="1">
        <v>90.83</v>
      </c>
      <c r="E106" s="1">
        <v>7010.52</v>
      </c>
      <c r="F106" s="1">
        <v>-241.13</v>
      </c>
      <c r="G106" s="1">
        <v>3305.12</v>
      </c>
    </row>
    <row r="107" spans="2:7" x14ac:dyDescent="0.25">
      <c r="B107" s="1">
        <v>9625</v>
      </c>
      <c r="C107" s="1">
        <v>91.62</v>
      </c>
      <c r="D107" s="1">
        <v>91.8</v>
      </c>
      <c r="E107" s="1">
        <v>7007.95</v>
      </c>
      <c r="F107" s="1">
        <v>-243.26</v>
      </c>
      <c r="G107" s="1">
        <v>3398.05</v>
      </c>
    </row>
    <row r="108" spans="2:7" x14ac:dyDescent="0.25">
      <c r="B108" s="1">
        <v>9719</v>
      </c>
      <c r="C108" s="1">
        <v>90.38</v>
      </c>
      <c r="D108" s="1">
        <v>93.97</v>
      </c>
      <c r="E108" s="1">
        <v>7006.31</v>
      </c>
      <c r="F108" s="1">
        <v>-247.99</v>
      </c>
      <c r="G108" s="1">
        <v>3491.91</v>
      </c>
    </row>
    <row r="109" spans="2:7" x14ac:dyDescent="0.25">
      <c r="B109" s="1">
        <v>9813</v>
      </c>
      <c r="C109" s="1">
        <v>90.15</v>
      </c>
      <c r="D109" s="1">
        <v>92.7</v>
      </c>
      <c r="E109" s="1">
        <v>7005.87</v>
      </c>
      <c r="F109" s="1">
        <v>-253.46</v>
      </c>
      <c r="G109" s="1">
        <v>3585.75</v>
      </c>
    </row>
    <row r="110" spans="2:7" x14ac:dyDescent="0.25">
      <c r="B110" s="1">
        <v>9906</v>
      </c>
      <c r="C110" s="1">
        <v>90.84</v>
      </c>
      <c r="D110" s="1">
        <v>92.78</v>
      </c>
      <c r="E110" s="1">
        <v>7005.07</v>
      </c>
      <c r="F110" s="1">
        <v>-257.89999999999998</v>
      </c>
      <c r="G110" s="1">
        <v>3678.64</v>
      </c>
    </row>
    <row r="111" spans="2:7" x14ac:dyDescent="0.25">
      <c r="B111" s="1">
        <v>9998</v>
      </c>
      <c r="C111" s="1">
        <v>89.58</v>
      </c>
      <c r="D111" s="1">
        <v>92.5</v>
      </c>
      <c r="E111" s="1">
        <v>7004.73</v>
      </c>
      <c r="F111" s="1">
        <v>-262.14</v>
      </c>
      <c r="G111" s="1">
        <v>3770.54</v>
      </c>
    </row>
    <row r="112" spans="2:7" x14ac:dyDescent="0.25">
      <c r="B112" s="1">
        <v>10091</v>
      </c>
      <c r="C112" s="1">
        <v>90.14</v>
      </c>
      <c r="D112" s="1">
        <v>93.75</v>
      </c>
      <c r="E112" s="1">
        <v>7004.96</v>
      </c>
      <c r="F112" s="1">
        <v>-267.20999999999998</v>
      </c>
      <c r="G112" s="1">
        <v>3863.4</v>
      </c>
    </row>
    <row r="113" spans="2:7" x14ac:dyDescent="0.25">
      <c r="B113" s="1">
        <v>10184</v>
      </c>
      <c r="C113" s="1">
        <v>88.45</v>
      </c>
      <c r="D113" s="1">
        <v>90.92</v>
      </c>
      <c r="E113" s="1">
        <v>7006.1</v>
      </c>
      <c r="F113" s="1">
        <v>-271</v>
      </c>
      <c r="G113" s="1">
        <v>3956.3</v>
      </c>
    </row>
    <row r="114" spans="2:7" x14ac:dyDescent="0.25">
      <c r="B114" s="1">
        <v>10276</v>
      </c>
      <c r="C114" s="1">
        <v>88.81</v>
      </c>
      <c r="D114" s="1">
        <v>90.76</v>
      </c>
      <c r="E114" s="1">
        <v>7008.3</v>
      </c>
      <c r="F114" s="1">
        <v>-272.35000000000002</v>
      </c>
      <c r="G114" s="1">
        <v>4048.27</v>
      </c>
    </row>
    <row r="115" spans="2:7" x14ac:dyDescent="0.25">
      <c r="B115" s="1">
        <v>10368</v>
      </c>
      <c r="C115" s="1">
        <v>89.5</v>
      </c>
      <c r="D115" s="1">
        <v>91.15</v>
      </c>
      <c r="E115" s="1">
        <v>7009.66</v>
      </c>
      <c r="F115" s="1">
        <v>-273.88</v>
      </c>
      <c r="G115" s="1">
        <v>4140.24</v>
      </c>
    </row>
    <row r="116" spans="2:7" x14ac:dyDescent="0.25">
      <c r="B116" s="1">
        <v>10460</v>
      </c>
      <c r="C116" s="1">
        <v>90.12</v>
      </c>
      <c r="D116" s="1">
        <v>91.98</v>
      </c>
      <c r="E116" s="1">
        <v>7009.96</v>
      </c>
      <c r="F116" s="1">
        <v>-276.39</v>
      </c>
      <c r="G116" s="1">
        <v>4232.21</v>
      </c>
    </row>
    <row r="117" spans="2:7" x14ac:dyDescent="0.25">
      <c r="B117" s="1">
        <v>10554</v>
      </c>
      <c r="C117" s="1">
        <v>91.72</v>
      </c>
      <c r="D117" s="1">
        <v>93.26</v>
      </c>
      <c r="E117" s="1">
        <v>7008.45</v>
      </c>
      <c r="F117" s="1">
        <v>-280.69</v>
      </c>
      <c r="G117" s="1">
        <v>4326.09</v>
      </c>
    </row>
    <row r="118" spans="2:7" x14ac:dyDescent="0.25">
      <c r="B118" s="1">
        <v>10649</v>
      </c>
      <c r="C118" s="1">
        <v>90.41</v>
      </c>
      <c r="D118" s="1">
        <v>90.27</v>
      </c>
      <c r="E118" s="1">
        <v>7006.69</v>
      </c>
      <c r="F118" s="1">
        <v>-283.61</v>
      </c>
      <c r="G118" s="1">
        <v>4421.0200000000004</v>
      </c>
    </row>
    <row r="119" spans="2:7" x14ac:dyDescent="0.25">
      <c r="B119" s="1">
        <v>10741</v>
      </c>
      <c r="C119" s="1">
        <v>89.52</v>
      </c>
      <c r="D119" s="1">
        <v>89.23</v>
      </c>
      <c r="E119" s="1">
        <v>7006.74</v>
      </c>
      <c r="F119" s="1">
        <v>-283.20999999999998</v>
      </c>
      <c r="G119" s="1">
        <v>4513.01</v>
      </c>
    </row>
    <row r="120" spans="2:7" x14ac:dyDescent="0.25">
      <c r="B120" s="1">
        <v>10835</v>
      </c>
      <c r="C120" s="1">
        <v>89.36</v>
      </c>
      <c r="D120" s="1">
        <v>89.46</v>
      </c>
      <c r="E120" s="1">
        <v>7007.66</v>
      </c>
      <c r="F120" s="1">
        <v>-282.14</v>
      </c>
      <c r="G120" s="1">
        <v>4607</v>
      </c>
    </row>
    <row r="121" spans="2:7" x14ac:dyDescent="0.25">
      <c r="B121" s="1">
        <v>10928</v>
      </c>
      <c r="C121" s="1">
        <v>90.36</v>
      </c>
      <c r="D121" s="1">
        <v>88.75</v>
      </c>
      <c r="E121" s="1">
        <v>7007.89</v>
      </c>
      <c r="F121" s="1">
        <v>-280.69</v>
      </c>
      <c r="G121" s="1">
        <v>4699.99</v>
      </c>
    </row>
    <row r="122" spans="2:7" x14ac:dyDescent="0.25">
      <c r="B122" s="1">
        <v>11021</v>
      </c>
      <c r="C122" s="1">
        <v>89.29</v>
      </c>
      <c r="D122" s="1">
        <v>89.52</v>
      </c>
      <c r="E122" s="1">
        <v>7008.17</v>
      </c>
      <c r="F122" s="1">
        <v>-279.27999999999997</v>
      </c>
      <c r="G122" s="1">
        <v>4792.9799999999996</v>
      </c>
    </row>
    <row r="123" spans="2:7" x14ac:dyDescent="0.25">
      <c r="B123" s="1">
        <v>11115</v>
      </c>
      <c r="C123" s="1">
        <v>89.33</v>
      </c>
      <c r="D123" s="1">
        <v>89.5</v>
      </c>
      <c r="E123" s="1">
        <v>7009.31</v>
      </c>
      <c r="F123" s="1">
        <v>-278.48</v>
      </c>
      <c r="G123" s="1">
        <v>4886.97</v>
      </c>
    </row>
    <row r="124" spans="2:7" x14ac:dyDescent="0.25">
      <c r="B124" s="1">
        <v>11207</v>
      </c>
      <c r="C124" s="1">
        <v>89.01</v>
      </c>
      <c r="D124" s="1">
        <v>89.91</v>
      </c>
      <c r="E124" s="1">
        <v>7010.64</v>
      </c>
      <c r="F124" s="1">
        <v>-278</v>
      </c>
      <c r="G124" s="1">
        <v>4978.96</v>
      </c>
    </row>
    <row r="125" spans="2:7" x14ac:dyDescent="0.25">
      <c r="B125" s="1">
        <v>11299</v>
      </c>
      <c r="C125" s="1">
        <v>88.62</v>
      </c>
      <c r="D125" s="1">
        <v>89.42</v>
      </c>
      <c r="E125" s="1">
        <v>7012.54</v>
      </c>
      <c r="F125" s="1">
        <v>-277.47000000000003</v>
      </c>
      <c r="G125" s="1">
        <v>5070.93</v>
      </c>
    </row>
    <row r="126" spans="2:7" x14ac:dyDescent="0.25">
      <c r="B126" s="1">
        <v>11392</v>
      </c>
      <c r="C126" s="1">
        <v>87.75</v>
      </c>
      <c r="D126" s="1">
        <v>88.6</v>
      </c>
      <c r="E126" s="1">
        <v>7015.49</v>
      </c>
      <c r="F126" s="1">
        <v>-275.86</v>
      </c>
      <c r="G126" s="1">
        <v>5163.87</v>
      </c>
    </row>
    <row r="127" spans="2:7" x14ac:dyDescent="0.25">
      <c r="B127" s="1">
        <v>11485</v>
      </c>
      <c r="C127" s="1">
        <v>89.26</v>
      </c>
      <c r="D127" s="1">
        <v>89.66</v>
      </c>
      <c r="E127" s="1">
        <v>7017.91</v>
      </c>
      <c r="F127" s="1">
        <v>-274.45</v>
      </c>
      <c r="G127" s="1">
        <v>5256.83</v>
      </c>
    </row>
    <row r="128" spans="2:7" x14ac:dyDescent="0.25">
      <c r="B128" s="1">
        <v>11578</v>
      </c>
      <c r="C128" s="1">
        <v>89.74</v>
      </c>
      <c r="D128" s="1">
        <v>88.8</v>
      </c>
      <c r="E128" s="1">
        <v>7018.73</v>
      </c>
      <c r="F128" s="1">
        <v>-273.2</v>
      </c>
      <c r="G128" s="1">
        <v>5349.81</v>
      </c>
    </row>
    <row r="129" spans="2:7" x14ac:dyDescent="0.25">
      <c r="B129" s="1">
        <v>11671</v>
      </c>
      <c r="C129" s="1">
        <v>89.98</v>
      </c>
      <c r="D129" s="1">
        <v>87.4</v>
      </c>
      <c r="E129" s="1">
        <v>7018.95</v>
      </c>
      <c r="F129" s="1">
        <v>-270.12</v>
      </c>
      <c r="G129" s="1">
        <v>5442.76</v>
      </c>
    </row>
    <row r="130" spans="2:7" x14ac:dyDescent="0.25">
      <c r="B130" s="1">
        <v>11764</v>
      </c>
      <c r="C130" s="1">
        <v>90.25</v>
      </c>
      <c r="D130" s="1">
        <v>89.68</v>
      </c>
      <c r="E130" s="1">
        <v>7018.77</v>
      </c>
      <c r="F130" s="1">
        <v>-267.75</v>
      </c>
      <c r="G130" s="1">
        <v>5535.72</v>
      </c>
    </row>
    <row r="131" spans="2:7" x14ac:dyDescent="0.25">
      <c r="B131" s="1">
        <v>11856</v>
      </c>
      <c r="C131" s="1">
        <v>90.44</v>
      </c>
      <c r="D131" s="1">
        <v>88.86</v>
      </c>
      <c r="E131" s="1">
        <v>7018.21</v>
      </c>
      <c r="F131" s="1">
        <v>-266.58</v>
      </c>
      <c r="G131" s="1">
        <v>5627.71</v>
      </c>
    </row>
    <row r="132" spans="2:7" x14ac:dyDescent="0.25">
      <c r="B132" s="1">
        <v>11949</v>
      </c>
      <c r="C132" s="1">
        <v>90.61</v>
      </c>
      <c r="D132" s="1">
        <v>91.25</v>
      </c>
      <c r="E132" s="1">
        <v>7017.36</v>
      </c>
      <c r="F132" s="1">
        <v>-266.66000000000003</v>
      </c>
      <c r="G132" s="1">
        <v>5720.7</v>
      </c>
    </row>
    <row r="133" spans="2:7" x14ac:dyDescent="0.25">
      <c r="B133" s="1">
        <v>12041</v>
      </c>
      <c r="C133" s="1">
        <v>90.75</v>
      </c>
      <c r="D133" s="1">
        <v>91.71</v>
      </c>
      <c r="E133" s="1">
        <v>7016.27</v>
      </c>
      <c r="F133" s="1">
        <v>-269.04000000000002</v>
      </c>
      <c r="G133" s="1">
        <v>5812.66</v>
      </c>
    </row>
    <row r="134" spans="2:7" x14ac:dyDescent="0.25">
      <c r="B134" s="1">
        <v>12134</v>
      </c>
      <c r="C134" s="1">
        <v>92.14</v>
      </c>
      <c r="D134" s="1">
        <v>92.24</v>
      </c>
      <c r="E134" s="1">
        <v>7013.92</v>
      </c>
      <c r="F134" s="1">
        <v>-272.24</v>
      </c>
      <c r="G134" s="1">
        <v>5905.58</v>
      </c>
    </row>
    <row r="135" spans="2:7" x14ac:dyDescent="0.25">
      <c r="B135" s="1">
        <v>12227</v>
      </c>
      <c r="C135" s="1">
        <v>88.99</v>
      </c>
      <c r="D135" s="1">
        <v>93.09</v>
      </c>
      <c r="E135" s="1">
        <v>7013.01</v>
      </c>
      <c r="F135" s="1">
        <v>-276.57</v>
      </c>
      <c r="G135" s="1">
        <v>5998.46</v>
      </c>
    </row>
    <row r="136" spans="2:7" x14ac:dyDescent="0.25">
      <c r="B136" s="1">
        <v>12319</v>
      </c>
      <c r="C136" s="1">
        <v>88.44</v>
      </c>
      <c r="D136" s="1">
        <v>92.66</v>
      </c>
      <c r="E136" s="1">
        <v>7015.07</v>
      </c>
      <c r="F136" s="1">
        <v>-281.18</v>
      </c>
      <c r="G136" s="1">
        <v>6090.32</v>
      </c>
    </row>
    <row r="137" spans="2:7" x14ac:dyDescent="0.25">
      <c r="B137" s="1">
        <v>12412</v>
      </c>
      <c r="C137" s="1">
        <v>88.35</v>
      </c>
      <c r="D137" s="1">
        <v>92.18</v>
      </c>
      <c r="E137" s="1">
        <v>7017.67</v>
      </c>
      <c r="F137" s="1">
        <v>-285.11</v>
      </c>
      <c r="G137" s="1">
        <v>6183.2</v>
      </c>
    </row>
    <row r="138" spans="2:7" x14ac:dyDescent="0.25">
      <c r="B138" s="1">
        <v>12504</v>
      </c>
      <c r="C138" s="1">
        <v>87.91</v>
      </c>
      <c r="D138" s="1">
        <v>92.05</v>
      </c>
      <c r="E138" s="1">
        <v>7020.68</v>
      </c>
      <c r="F138" s="1">
        <v>-288.5</v>
      </c>
      <c r="G138" s="1">
        <v>6275.09</v>
      </c>
    </row>
    <row r="139" spans="2:7" x14ac:dyDescent="0.25">
      <c r="B139" s="1">
        <v>12597</v>
      </c>
      <c r="C139" s="1">
        <v>89.43</v>
      </c>
      <c r="D139" s="1">
        <v>90.89</v>
      </c>
      <c r="E139" s="1">
        <v>7022.83</v>
      </c>
      <c r="F139" s="1">
        <v>-290.88</v>
      </c>
      <c r="G139" s="1">
        <v>6368.03</v>
      </c>
    </row>
    <row r="140" spans="2:7" x14ac:dyDescent="0.25">
      <c r="B140" s="1">
        <v>12690</v>
      </c>
      <c r="C140" s="1">
        <v>89.84</v>
      </c>
      <c r="D140" s="1">
        <v>89.86</v>
      </c>
      <c r="E140" s="1">
        <v>7023.43</v>
      </c>
      <c r="F140" s="1">
        <v>-291.49</v>
      </c>
      <c r="G140" s="1">
        <v>6461.02</v>
      </c>
    </row>
    <row r="141" spans="2:7" x14ac:dyDescent="0.25">
      <c r="B141" s="1">
        <v>12783</v>
      </c>
      <c r="C141" s="1">
        <v>90.48</v>
      </c>
      <c r="D141" s="1">
        <v>89.26</v>
      </c>
      <c r="E141" s="1">
        <v>7023.17</v>
      </c>
      <c r="F141" s="1">
        <v>-290.77999999999997</v>
      </c>
      <c r="G141" s="1">
        <v>6554.02</v>
      </c>
    </row>
    <row r="142" spans="2:7" x14ac:dyDescent="0.25">
      <c r="B142" s="1">
        <v>12875</v>
      </c>
      <c r="C142" s="1">
        <v>92.06</v>
      </c>
      <c r="D142" s="1">
        <v>88.93</v>
      </c>
      <c r="E142" s="1">
        <v>7021.13</v>
      </c>
      <c r="F142" s="1">
        <v>-289.33</v>
      </c>
      <c r="G142" s="1">
        <v>6645.98</v>
      </c>
    </row>
    <row r="143" spans="2:7" x14ac:dyDescent="0.25">
      <c r="B143" s="1">
        <v>12968</v>
      </c>
      <c r="C143" s="1">
        <v>90.2</v>
      </c>
      <c r="D143" s="1">
        <v>88.57</v>
      </c>
      <c r="E143" s="1">
        <v>7019.29</v>
      </c>
      <c r="F143" s="1">
        <v>-287.3</v>
      </c>
      <c r="G143" s="1">
        <v>6738.94</v>
      </c>
    </row>
    <row r="144" spans="2:7" x14ac:dyDescent="0.25">
      <c r="B144" s="1">
        <v>13061</v>
      </c>
      <c r="C144" s="1">
        <v>91.11</v>
      </c>
      <c r="D144" s="1">
        <v>88.01</v>
      </c>
      <c r="E144" s="1">
        <v>7018.23</v>
      </c>
      <c r="F144" s="1">
        <v>-284.52</v>
      </c>
      <c r="G144" s="1">
        <v>6831.89</v>
      </c>
    </row>
    <row r="145" spans="2:7" x14ac:dyDescent="0.25">
      <c r="B145" s="1">
        <v>13153</v>
      </c>
      <c r="C145" s="1">
        <v>88.38</v>
      </c>
      <c r="D145" s="1">
        <v>88.56</v>
      </c>
      <c r="E145" s="1">
        <v>7018.64</v>
      </c>
      <c r="F145" s="1">
        <v>-281.77</v>
      </c>
      <c r="G145" s="1">
        <v>6923.84</v>
      </c>
    </row>
    <row r="146" spans="2:7" x14ac:dyDescent="0.25">
      <c r="B146" s="1">
        <v>13245</v>
      </c>
      <c r="C146" s="1">
        <v>87.66</v>
      </c>
      <c r="D146" s="1">
        <v>87.83</v>
      </c>
      <c r="E146" s="1">
        <v>7021.82</v>
      </c>
      <c r="F146" s="1">
        <v>-278.87</v>
      </c>
      <c r="G146" s="1">
        <v>7015.73</v>
      </c>
    </row>
    <row r="147" spans="2:7" x14ac:dyDescent="0.25">
      <c r="B147" s="1">
        <v>13337</v>
      </c>
      <c r="C147" s="1">
        <v>85.69</v>
      </c>
      <c r="D147" s="1">
        <v>87.3</v>
      </c>
      <c r="E147" s="1">
        <v>7027.16</v>
      </c>
      <c r="F147" s="1">
        <v>-274.97000000000003</v>
      </c>
      <c r="G147" s="1">
        <v>7107.49</v>
      </c>
    </row>
    <row r="148" spans="2:7" x14ac:dyDescent="0.25">
      <c r="B148" s="1">
        <v>13429</v>
      </c>
      <c r="C148" s="1">
        <v>86.95</v>
      </c>
      <c r="D148" s="1">
        <v>87.08</v>
      </c>
      <c r="E148" s="1">
        <v>7033.06</v>
      </c>
      <c r="F148" s="1">
        <v>-270.47000000000003</v>
      </c>
      <c r="G148" s="1">
        <v>7199.19</v>
      </c>
    </row>
    <row r="149" spans="2:7" x14ac:dyDescent="0.25">
      <c r="B149" s="1">
        <v>13522</v>
      </c>
      <c r="C149" s="1">
        <v>89.63</v>
      </c>
      <c r="D149" s="1">
        <v>88.15</v>
      </c>
      <c r="E149" s="1">
        <v>7035.83</v>
      </c>
      <c r="F149" s="1">
        <v>-266.60000000000002</v>
      </c>
      <c r="G149" s="1">
        <v>7292.06</v>
      </c>
    </row>
    <row r="150" spans="2:7" x14ac:dyDescent="0.25">
      <c r="B150" s="1">
        <v>13614</v>
      </c>
      <c r="C150" s="1">
        <v>90.77</v>
      </c>
      <c r="D150" s="1">
        <v>89.16</v>
      </c>
      <c r="E150" s="1">
        <v>7035.51</v>
      </c>
      <c r="F150" s="1">
        <v>-264.44</v>
      </c>
      <c r="G150" s="1">
        <v>7384.03</v>
      </c>
    </row>
    <row r="151" spans="2:7" x14ac:dyDescent="0.25">
      <c r="B151" s="1">
        <v>13706</v>
      </c>
      <c r="C151" s="1">
        <v>91.79</v>
      </c>
      <c r="D151" s="1">
        <v>88.34</v>
      </c>
      <c r="E151" s="1">
        <v>7033.46</v>
      </c>
      <c r="F151" s="1">
        <v>-262.44</v>
      </c>
      <c r="G151" s="1">
        <v>7475.98</v>
      </c>
    </row>
    <row r="152" spans="2:7" x14ac:dyDescent="0.25">
      <c r="B152" s="1">
        <v>13798</v>
      </c>
      <c r="C152" s="1">
        <v>90.92</v>
      </c>
      <c r="D152" s="1">
        <v>90.35</v>
      </c>
      <c r="E152" s="1">
        <v>7031.28</v>
      </c>
      <c r="F152" s="1">
        <v>-261.39</v>
      </c>
      <c r="G152" s="1">
        <v>7567.95</v>
      </c>
    </row>
    <row r="153" spans="2:7" x14ac:dyDescent="0.25">
      <c r="B153" s="1">
        <v>13891</v>
      </c>
      <c r="C153" s="1">
        <v>90.45</v>
      </c>
      <c r="D153" s="1">
        <v>89.41</v>
      </c>
      <c r="E153" s="1">
        <v>7030.17</v>
      </c>
      <c r="F153" s="1">
        <v>-261.19</v>
      </c>
      <c r="G153" s="1">
        <v>7660.94</v>
      </c>
    </row>
    <row r="154" spans="2:7" x14ac:dyDescent="0.25">
      <c r="B154" s="1">
        <v>13984</v>
      </c>
      <c r="C154" s="1">
        <v>91.52</v>
      </c>
      <c r="D154" s="1">
        <v>90.82</v>
      </c>
      <c r="E154" s="1">
        <v>7028.57</v>
      </c>
      <c r="F154" s="1">
        <v>-261.38</v>
      </c>
      <c r="G154" s="1">
        <v>7753.92</v>
      </c>
    </row>
    <row r="155" spans="2:7" x14ac:dyDescent="0.25">
      <c r="B155" s="1">
        <v>14076</v>
      </c>
      <c r="C155" s="1">
        <v>90.69</v>
      </c>
      <c r="D155" s="1">
        <v>90.2</v>
      </c>
      <c r="E155" s="1">
        <v>7026.8</v>
      </c>
      <c r="F155" s="1">
        <v>-262.2</v>
      </c>
      <c r="G155" s="1">
        <v>7845.9</v>
      </c>
    </row>
    <row r="156" spans="2:7" x14ac:dyDescent="0.25">
      <c r="B156" s="1">
        <v>14168</v>
      </c>
      <c r="C156" s="1">
        <v>89.4</v>
      </c>
      <c r="D156" s="1">
        <v>92.16</v>
      </c>
      <c r="E156" s="1">
        <v>7026.73</v>
      </c>
      <c r="F156" s="1">
        <v>-264.08999999999997</v>
      </c>
      <c r="G156" s="1">
        <v>7937.87</v>
      </c>
    </row>
    <row r="157" spans="2:7" x14ac:dyDescent="0.25">
      <c r="B157" s="1">
        <v>14260</v>
      </c>
      <c r="C157" s="1">
        <v>89.61</v>
      </c>
      <c r="D157" s="1">
        <v>91.55</v>
      </c>
      <c r="E157" s="1">
        <v>7027.52</v>
      </c>
      <c r="F157" s="1">
        <v>-267.07</v>
      </c>
      <c r="G157" s="1">
        <v>8029.82</v>
      </c>
    </row>
    <row r="158" spans="2:7" x14ac:dyDescent="0.25">
      <c r="B158" s="1">
        <v>14353</v>
      </c>
      <c r="C158" s="1">
        <v>89.5</v>
      </c>
      <c r="D158" s="1">
        <v>91.73</v>
      </c>
      <c r="E158" s="1">
        <v>7028.24</v>
      </c>
      <c r="F158" s="1">
        <v>-269.73</v>
      </c>
      <c r="G158" s="1">
        <v>8122.78</v>
      </c>
    </row>
    <row r="159" spans="2:7" x14ac:dyDescent="0.25">
      <c r="B159" s="1">
        <v>14444</v>
      </c>
      <c r="C159" s="1">
        <v>89.73</v>
      </c>
      <c r="D159" s="1">
        <v>91.06</v>
      </c>
      <c r="E159" s="1">
        <v>7028.85</v>
      </c>
      <c r="F159" s="1">
        <v>-271.95</v>
      </c>
      <c r="G159" s="1">
        <v>8213.75</v>
      </c>
    </row>
    <row r="160" spans="2:7" x14ac:dyDescent="0.25">
      <c r="B160" s="1">
        <v>14537</v>
      </c>
      <c r="C160" s="1">
        <v>90.22</v>
      </c>
      <c r="D160" s="1">
        <v>90.25</v>
      </c>
      <c r="E160" s="1">
        <v>7028.9</v>
      </c>
      <c r="F160" s="1">
        <v>-273.01</v>
      </c>
      <c r="G160" s="1">
        <v>8306.74</v>
      </c>
    </row>
    <row r="161" spans="2:7" x14ac:dyDescent="0.25">
      <c r="B161" s="1">
        <v>14630</v>
      </c>
      <c r="C161" s="1">
        <v>90.09</v>
      </c>
      <c r="D161" s="1">
        <v>89.67</v>
      </c>
      <c r="E161" s="1">
        <v>7028.64</v>
      </c>
      <c r="F161" s="1">
        <v>-272.95</v>
      </c>
      <c r="G161" s="1">
        <v>8399.74</v>
      </c>
    </row>
    <row r="162" spans="2:7" x14ac:dyDescent="0.25">
      <c r="B162" s="1">
        <v>14723</v>
      </c>
      <c r="C162" s="1">
        <v>90.19</v>
      </c>
      <c r="D162" s="1">
        <v>88.98</v>
      </c>
      <c r="E162" s="1">
        <v>7028.42</v>
      </c>
      <c r="F162" s="1">
        <v>-271.85000000000002</v>
      </c>
      <c r="G162" s="1">
        <v>8492.73</v>
      </c>
    </row>
    <row r="163" spans="2:7" x14ac:dyDescent="0.25">
      <c r="B163" s="1">
        <v>14816</v>
      </c>
      <c r="C163" s="1">
        <v>91.82</v>
      </c>
      <c r="D163" s="1">
        <v>89.69</v>
      </c>
      <c r="E163" s="1">
        <v>7026.79</v>
      </c>
      <c r="F163" s="1">
        <v>-270.77</v>
      </c>
      <c r="G163" s="1">
        <v>8585.7099999999991</v>
      </c>
    </row>
    <row r="164" spans="2:7" x14ac:dyDescent="0.25">
      <c r="B164" s="1">
        <v>14909</v>
      </c>
      <c r="C164" s="1">
        <v>88.67</v>
      </c>
      <c r="D164" s="1">
        <v>90.4</v>
      </c>
      <c r="E164" s="1">
        <v>7026.39</v>
      </c>
      <c r="F164" s="1">
        <v>-270.83999999999997</v>
      </c>
      <c r="G164" s="1">
        <v>8678.7000000000007</v>
      </c>
    </row>
    <row r="165" spans="2:7" x14ac:dyDescent="0.25">
      <c r="B165" s="1">
        <v>15002</v>
      </c>
      <c r="C165" s="1">
        <v>89.59</v>
      </c>
      <c r="D165" s="1">
        <v>90.02</v>
      </c>
      <c r="E165" s="1">
        <v>7027.8</v>
      </c>
      <c r="F165" s="1">
        <v>-271.18</v>
      </c>
      <c r="G165" s="1">
        <v>8771.68</v>
      </c>
    </row>
    <row r="166" spans="2:7" x14ac:dyDescent="0.25">
      <c r="B166" s="1">
        <v>15094</v>
      </c>
      <c r="C166" s="1">
        <v>89.85</v>
      </c>
      <c r="D166" s="1">
        <v>91.43</v>
      </c>
      <c r="E166" s="1">
        <v>7028.25</v>
      </c>
      <c r="F166" s="1">
        <v>-272.35000000000002</v>
      </c>
      <c r="G166" s="1">
        <v>8863.67</v>
      </c>
    </row>
    <row r="167" spans="2:7" x14ac:dyDescent="0.25">
      <c r="B167" s="1">
        <v>15187</v>
      </c>
      <c r="C167" s="1">
        <v>89.95</v>
      </c>
      <c r="D167" s="1">
        <v>91.24</v>
      </c>
      <c r="E167" s="1">
        <v>7028.41</v>
      </c>
      <c r="F167" s="1">
        <v>-274.52</v>
      </c>
      <c r="G167" s="1">
        <v>8956.65</v>
      </c>
    </row>
    <row r="168" spans="2:7" x14ac:dyDescent="0.25">
      <c r="B168" s="1">
        <v>15279</v>
      </c>
      <c r="C168" s="1">
        <v>90.11</v>
      </c>
      <c r="D168" s="1">
        <v>92.24</v>
      </c>
      <c r="E168" s="1">
        <v>7028.36</v>
      </c>
      <c r="F168" s="1">
        <v>-277.31</v>
      </c>
      <c r="G168" s="1">
        <v>9048.6</v>
      </c>
    </row>
    <row r="169" spans="2:7" x14ac:dyDescent="0.25">
      <c r="B169" s="1">
        <v>15373</v>
      </c>
      <c r="C169" s="1">
        <v>89.72</v>
      </c>
      <c r="D169" s="1">
        <v>92.11</v>
      </c>
      <c r="E169" s="1">
        <v>7028.5</v>
      </c>
      <c r="F169" s="1">
        <v>-280.88</v>
      </c>
      <c r="G169" s="1">
        <v>9142.5400000000009</v>
      </c>
    </row>
    <row r="170" spans="2:7" x14ac:dyDescent="0.25">
      <c r="B170" s="1">
        <v>15465</v>
      </c>
      <c r="C170" s="1">
        <v>90.01</v>
      </c>
      <c r="D170" s="1">
        <v>91.16</v>
      </c>
      <c r="E170" s="1">
        <v>7028.72</v>
      </c>
      <c r="F170" s="1">
        <v>-283.5</v>
      </c>
      <c r="G170" s="1">
        <v>9234.5</v>
      </c>
    </row>
    <row r="171" spans="2:7" x14ac:dyDescent="0.25">
      <c r="B171" s="1">
        <v>15558</v>
      </c>
      <c r="C171" s="1">
        <v>90.38</v>
      </c>
      <c r="D171" s="1">
        <v>90</v>
      </c>
      <c r="E171" s="1">
        <v>7028.4</v>
      </c>
      <c r="F171" s="1">
        <v>-284.44</v>
      </c>
      <c r="G171" s="1">
        <v>9327.49</v>
      </c>
    </row>
    <row r="172" spans="2:7" x14ac:dyDescent="0.25">
      <c r="B172" s="1">
        <v>15651</v>
      </c>
      <c r="C172" s="1">
        <v>89.68</v>
      </c>
      <c r="D172" s="1">
        <v>87.46</v>
      </c>
      <c r="E172" s="1">
        <v>7028.35</v>
      </c>
      <c r="F172" s="1">
        <v>-282.38</v>
      </c>
      <c r="G172" s="1">
        <v>9420.4599999999991</v>
      </c>
    </row>
    <row r="173" spans="2:7" x14ac:dyDescent="0.25">
      <c r="B173" s="1">
        <v>15743</v>
      </c>
      <c r="C173" s="1">
        <v>89.86</v>
      </c>
      <c r="D173" s="1">
        <v>87.08</v>
      </c>
      <c r="E173" s="1">
        <v>7028.72</v>
      </c>
      <c r="F173" s="1">
        <v>-278</v>
      </c>
      <c r="G173" s="1">
        <v>9512.35</v>
      </c>
    </row>
    <row r="174" spans="2:7" x14ac:dyDescent="0.25">
      <c r="B174" s="1">
        <v>15835</v>
      </c>
      <c r="C174" s="1">
        <v>90.7</v>
      </c>
      <c r="D174" s="1">
        <v>91.61</v>
      </c>
      <c r="E174" s="1">
        <v>7028.27</v>
      </c>
      <c r="F174" s="1">
        <v>-276.95</v>
      </c>
      <c r="G174" s="1">
        <v>9604.32</v>
      </c>
    </row>
    <row r="175" spans="2:7" x14ac:dyDescent="0.25">
      <c r="B175" s="1">
        <v>15927</v>
      </c>
      <c r="C175" s="1">
        <v>91.65</v>
      </c>
      <c r="D175" s="1">
        <v>91.38</v>
      </c>
      <c r="E175" s="1">
        <v>7026.39</v>
      </c>
      <c r="F175" s="1">
        <v>-279.35000000000002</v>
      </c>
      <c r="G175" s="1">
        <v>9696.27</v>
      </c>
    </row>
    <row r="176" spans="2:7" x14ac:dyDescent="0.25">
      <c r="B176" s="1">
        <v>16020</v>
      </c>
      <c r="C176" s="1">
        <v>89.73</v>
      </c>
      <c r="D176" s="1">
        <v>92.75</v>
      </c>
      <c r="E176" s="1">
        <v>7025.27</v>
      </c>
      <c r="F176" s="1">
        <v>-282.7</v>
      </c>
      <c r="G176" s="1">
        <v>9789.2000000000007</v>
      </c>
    </row>
    <row r="177" spans="2:7" x14ac:dyDescent="0.25">
      <c r="B177" s="1">
        <v>16112</v>
      </c>
      <c r="C177" s="1">
        <v>89.79</v>
      </c>
      <c r="D177" s="1">
        <v>92.3</v>
      </c>
      <c r="E177" s="1">
        <v>7025.65</v>
      </c>
      <c r="F177" s="1">
        <v>-286.75</v>
      </c>
      <c r="G177" s="1">
        <v>9881.11</v>
      </c>
    </row>
    <row r="178" spans="2:7" x14ac:dyDescent="0.25">
      <c r="B178" s="1">
        <v>16204</v>
      </c>
      <c r="C178" s="1">
        <v>90.91</v>
      </c>
      <c r="D178" s="1">
        <v>91.9</v>
      </c>
      <c r="E178" s="1">
        <v>7025.09</v>
      </c>
      <c r="F178" s="1">
        <v>-290.12</v>
      </c>
      <c r="G178" s="1">
        <v>9973.0400000000009</v>
      </c>
    </row>
    <row r="179" spans="2:7" x14ac:dyDescent="0.25">
      <c r="B179" s="1">
        <v>16297</v>
      </c>
      <c r="C179" s="1">
        <v>87.69</v>
      </c>
      <c r="D179" s="1">
        <v>91.78</v>
      </c>
      <c r="E179" s="1">
        <v>7026.23</v>
      </c>
      <c r="F179" s="1">
        <v>-293.11</v>
      </c>
      <c r="G179" s="1">
        <v>10065.969999999999</v>
      </c>
    </row>
    <row r="180" spans="2:7" x14ac:dyDescent="0.25">
      <c r="B180" s="1">
        <v>16389</v>
      </c>
      <c r="C180" s="1">
        <v>88.06</v>
      </c>
      <c r="D180" s="1">
        <v>91.2</v>
      </c>
      <c r="E180" s="1">
        <v>7029.64</v>
      </c>
      <c r="F180" s="1">
        <v>-295.5</v>
      </c>
      <c r="G180" s="1">
        <v>10157.879999999999</v>
      </c>
    </row>
    <row r="181" spans="2:7" x14ac:dyDescent="0.25">
      <c r="B181" s="1">
        <v>16481</v>
      </c>
      <c r="C181" s="1">
        <v>88.39</v>
      </c>
      <c r="D181" s="1">
        <v>90.74</v>
      </c>
      <c r="E181" s="1">
        <v>7032.49</v>
      </c>
      <c r="F181" s="1">
        <v>-297.06</v>
      </c>
      <c r="G181" s="1">
        <v>10249.82</v>
      </c>
    </row>
    <row r="182" spans="2:7" x14ac:dyDescent="0.25">
      <c r="B182" s="1">
        <v>16573</v>
      </c>
      <c r="C182" s="1">
        <v>89.91</v>
      </c>
      <c r="D182" s="1">
        <v>91.86</v>
      </c>
      <c r="E182" s="1">
        <v>7033.85</v>
      </c>
      <c r="F182" s="1">
        <v>-299.14</v>
      </c>
      <c r="G182" s="1">
        <v>10341.780000000001</v>
      </c>
    </row>
    <row r="183" spans="2:7" x14ac:dyDescent="0.25">
      <c r="B183" s="1">
        <v>16666</v>
      </c>
      <c r="C183" s="1">
        <v>87.4</v>
      </c>
      <c r="D183" s="1">
        <v>90.09</v>
      </c>
      <c r="E183" s="1">
        <v>7036.04</v>
      </c>
      <c r="F183" s="1">
        <v>-300.72000000000003</v>
      </c>
      <c r="G183" s="1">
        <v>10434.73</v>
      </c>
    </row>
    <row r="184" spans="2:7" x14ac:dyDescent="0.25">
      <c r="B184" s="1">
        <v>16758</v>
      </c>
      <c r="C184" s="1">
        <v>88.21</v>
      </c>
      <c r="D184" s="1">
        <v>89.59</v>
      </c>
      <c r="E184" s="1">
        <v>7039.56</v>
      </c>
      <c r="F184" s="1">
        <v>-300.47000000000003</v>
      </c>
      <c r="G184" s="1">
        <v>10526.66</v>
      </c>
    </row>
    <row r="185" spans="2:7" x14ac:dyDescent="0.25">
      <c r="B185" s="1">
        <v>16851</v>
      </c>
      <c r="C185" s="1">
        <v>90.22</v>
      </c>
      <c r="D185" s="1">
        <v>91.1</v>
      </c>
      <c r="E185" s="1">
        <v>7040.83</v>
      </c>
      <c r="F185" s="1">
        <v>-301.02999999999997</v>
      </c>
      <c r="G185" s="1">
        <v>10619.65</v>
      </c>
    </row>
    <row r="186" spans="2:7" x14ac:dyDescent="0.25">
      <c r="B186" s="1">
        <v>16943</v>
      </c>
      <c r="C186" s="1">
        <v>89.72</v>
      </c>
      <c r="D186" s="1">
        <v>93.3</v>
      </c>
      <c r="E186" s="1">
        <v>7040.88</v>
      </c>
      <c r="F186" s="1">
        <v>-304.56</v>
      </c>
      <c r="G186" s="1">
        <v>10711.57</v>
      </c>
    </row>
    <row r="187" spans="2:7" x14ac:dyDescent="0.25">
      <c r="B187" s="1">
        <v>17035</v>
      </c>
      <c r="C187" s="1">
        <v>90.44</v>
      </c>
      <c r="D187" s="1">
        <v>92.98</v>
      </c>
      <c r="E187" s="1">
        <v>7040.75</v>
      </c>
      <c r="F187" s="1">
        <v>-309.60000000000002</v>
      </c>
      <c r="G187" s="1">
        <v>10803.43</v>
      </c>
    </row>
    <row r="188" spans="2:7" x14ac:dyDescent="0.25">
      <c r="B188" s="1">
        <v>17129</v>
      </c>
      <c r="C188" s="1">
        <v>88.95</v>
      </c>
      <c r="D188" s="1">
        <v>93.42</v>
      </c>
      <c r="E188" s="1">
        <v>7041.25</v>
      </c>
      <c r="F188" s="1">
        <v>-314.85000000000002</v>
      </c>
      <c r="G188" s="1">
        <v>10897.28</v>
      </c>
    </row>
    <row r="189" spans="2:7" x14ac:dyDescent="0.25">
      <c r="B189" s="1">
        <v>17221</v>
      </c>
      <c r="C189" s="1">
        <v>90.32</v>
      </c>
      <c r="D189" s="1">
        <v>93.36</v>
      </c>
      <c r="E189" s="1">
        <v>7041.84</v>
      </c>
      <c r="F189" s="1">
        <v>-320.29000000000002</v>
      </c>
      <c r="G189" s="1">
        <v>10989.12</v>
      </c>
    </row>
    <row r="190" spans="2:7" x14ac:dyDescent="0.25">
      <c r="B190" s="1">
        <v>17313</v>
      </c>
      <c r="C190" s="1">
        <v>88.32</v>
      </c>
      <c r="D190" s="1">
        <v>93.69</v>
      </c>
      <c r="E190" s="1">
        <v>7042.93</v>
      </c>
      <c r="F190" s="1">
        <v>-325.94</v>
      </c>
      <c r="G190" s="1">
        <v>11080.93</v>
      </c>
    </row>
    <row r="191" spans="2:7" x14ac:dyDescent="0.25">
      <c r="B191" s="1">
        <v>17405</v>
      </c>
      <c r="C191" s="1">
        <v>89.56</v>
      </c>
      <c r="D191" s="1">
        <v>94.23</v>
      </c>
      <c r="E191" s="1">
        <v>7044.63</v>
      </c>
      <c r="F191" s="1">
        <v>-332.29</v>
      </c>
      <c r="G191" s="1">
        <v>11172.69</v>
      </c>
    </row>
    <row r="192" spans="2:7" x14ac:dyDescent="0.25">
      <c r="B192" s="1">
        <v>17497</v>
      </c>
      <c r="C192" s="1">
        <v>88.72</v>
      </c>
      <c r="D192" s="1">
        <v>93.34</v>
      </c>
      <c r="E192" s="1">
        <v>7046.01</v>
      </c>
      <c r="F192" s="1">
        <v>-338.37</v>
      </c>
      <c r="G192" s="1">
        <v>11264.48</v>
      </c>
    </row>
    <row r="193" spans="2:7" x14ac:dyDescent="0.25">
      <c r="B193" s="1">
        <v>17591</v>
      </c>
      <c r="C193" s="1">
        <v>89.9</v>
      </c>
      <c r="D193" s="1">
        <v>94.21</v>
      </c>
      <c r="E193" s="1">
        <v>7047.15</v>
      </c>
      <c r="F193" s="1">
        <v>-344.55</v>
      </c>
      <c r="G193" s="1">
        <v>11358.27</v>
      </c>
    </row>
    <row r="194" spans="2:7" x14ac:dyDescent="0.25">
      <c r="B194" s="1">
        <v>17684</v>
      </c>
      <c r="C194" s="1">
        <v>87.92</v>
      </c>
      <c r="D194" s="1">
        <v>94.1</v>
      </c>
      <c r="E194" s="1">
        <v>7048.92</v>
      </c>
      <c r="F194" s="1">
        <v>-351.29</v>
      </c>
      <c r="G194" s="1">
        <v>11451</v>
      </c>
    </row>
    <row r="195" spans="2:7" x14ac:dyDescent="0.25">
      <c r="B195" s="1">
        <v>17777</v>
      </c>
      <c r="C195" s="1">
        <v>88.08</v>
      </c>
      <c r="D195" s="1">
        <v>94.07</v>
      </c>
      <c r="E195" s="1">
        <v>7052.16</v>
      </c>
      <c r="F195" s="1">
        <v>-357.91</v>
      </c>
      <c r="G195" s="1">
        <v>11543.71</v>
      </c>
    </row>
    <row r="196" spans="2:7" x14ac:dyDescent="0.25">
      <c r="B196" s="1">
        <v>17868</v>
      </c>
      <c r="C196" s="1">
        <v>88.96</v>
      </c>
      <c r="D196" s="1">
        <v>93.58</v>
      </c>
      <c r="E196" s="1">
        <v>7054.51</v>
      </c>
      <c r="F196" s="1">
        <v>-363.98</v>
      </c>
      <c r="G196" s="1">
        <v>11634.48</v>
      </c>
    </row>
    <row r="197" spans="2:7" x14ac:dyDescent="0.25">
      <c r="B197" s="1">
        <v>17962</v>
      </c>
      <c r="C197" s="1">
        <v>87.72</v>
      </c>
      <c r="D197" s="1">
        <v>94.26</v>
      </c>
      <c r="E197" s="1">
        <v>7057.23</v>
      </c>
      <c r="F197" s="1">
        <v>-370.4</v>
      </c>
      <c r="G197" s="1">
        <v>11728.21</v>
      </c>
    </row>
    <row r="198" spans="2:7" x14ac:dyDescent="0.25">
      <c r="B198" s="1">
        <v>18053</v>
      </c>
      <c r="C198" s="1">
        <v>86.5</v>
      </c>
      <c r="D198" s="1">
        <v>93.39</v>
      </c>
      <c r="E198" s="1">
        <v>7061.82</v>
      </c>
      <c r="F198" s="1">
        <v>-376.47</v>
      </c>
      <c r="G198" s="1">
        <v>11818.89</v>
      </c>
    </row>
    <row r="199" spans="2:7" x14ac:dyDescent="0.25">
      <c r="B199" s="1">
        <v>18146</v>
      </c>
      <c r="C199" s="1">
        <v>86.74</v>
      </c>
      <c r="D199" s="1">
        <v>93.18</v>
      </c>
      <c r="E199" s="1">
        <v>7067.31</v>
      </c>
      <c r="F199" s="1">
        <v>-381.79</v>
      </c>
      <c r="G199" s="1">
        <v>11911.58</v>
      </c>
    </row>
    <row r="200" spans="2:7" x14ac:dyDescent="0.25">
      <c r="B200" s="1">
        <v>18240</v>
      </c>
      <c r="C200" s="1">
        <v>87.17</v>
      </c>
      <c r="D200" s="1">
        <v>93.32</v>
      </c>
      <c r="E200" s="1">
        <v>7072.3</v>
      </c>
      <c r="F200" s="1">
        <v>-387.11</v>
      </c>
      <c r="G200" s="1">
        <v>12005.3</v>
      </c>
    </row>
    <row r="201" spans="2:7" x14ac:dyDescent="0.25">
      <c r="B201" s="1">
        <v>18332</v>
      </c>
      <c r="C201" s="1">
        <v>86.62</v>
      </c>
      <c r="D201" s="1">
        <v>93.7</v>
      </c>
      <c r="E201" s="1">
        <v>7077.28</v>
      </c>
      <c r="F201" s="1">
        <v>-392.73</v>
      </c>
      <c r="G201" s="1">
        <v>12096.99</v>
      </c>
    </row>
    <row r="202" spans="2:7" x14ac:dyDescent="0.25">
      <c r="B202" s="1">
        <v>18425</v>
      </c>
      <c r="C202" s="1">
        <v>88.65</v>
      </c>
      <c r="D202" s="1">
        <v>93.77</v>
      </c>
      <c r="E202" s="1">
        <v>7081.12</v>
      </c>
      <c r="F202" s="1">
        <v>-398.79</v>
      </c>
      <c r="G202" s="1">
        <v>12189.71</v>
      </c>
    </row>
    <row r="203" spans="2:7" x14ac:dyDescent="0.25">
      <c r="B203" s="1">
        <v>18517</v>
      </c>
      <c r="C203" s="1">
        <v>89.83</v>
      </c>
      <c r="D203" s="1">
        <v>94.13</v>
      </c>
      <c r="E203" s="1">
        <v>7082.34</v>
      </c>
      <c r="F203" s="1">
        <v>-405.12</v>
      </c>
      <c r="G203" s="1">
        <v>12281.48</v>
      </c>
    </row>
    <row r="204" spans="2:7" x14ac:dyDescent="0.25">
      <c r="B204" s="1">
        <v>18611</v>
      </c>
      <c r="C204" s="1">
        <v>90.5</v>
      </c>
      <c r="D204" s="1">
        <v>93.57</v>
      </c>
      <c r="E204" s="1">
        <v>7082.07</v>
      </c>
      <c r="F204" s="1">
        <v>-411.43</v>
      </c>
      <c r="G204" s="1">
        <v>12375.26</v>
      </c>
    </row>
    <row r="205" spans="2:7" x14ac:dyDescent="0.25">
      <c r="B205" s="1">
        <v>18705</v>
      </c>
      <c r="C205" s="1">
        <v>90.86</v>
      </c>
      <c r="D205" s="1">
        <v>93.14</v>
      </c>
      <c r="E205" s="1">
        <v>7080.95</v>
      </c>
      <c r="F205" s="1">
        <v>-416.93</v>
      </c>
      <c r="G205" s="1">
        <v>12469.1</v>
      </c>
    </row>
    <row r="206" spans="2:7" x14ac:dyDescent="0.25">
      <c r="B206" s="1">
        <v>18798</v>
      </c>
      <c r="C206" s="1">
        <v>88.34</v>
      </c>
      <c r="D206" s="1">
        <v>93.59</v>
      </c>
      <c r="E206" s="1">
        <v>7081.6</v>
      </c>
      <c r="F206" s="1">
        <v>-422.39</v>
      </c>
      <c r="G206" s="1">
        <v>12561.93</v>
      </c>
    </row>
    <row r="207" spans="2:7" x14ac:dyDescent="0.25">
      <c r="B207" s="1">
        <v>18890</v>
      </c>
      <c r="C207" s="1">
        <v>89.13</v>
      </c>
      <c r="D207" s="1">
        <v>94.87</v>
      </c>
      <c r="E207" s="1">
        <v>7083.63</v>
      </c>
      <c r="F207" s="1">
        <v>-429.18</v>
      </c>
      <c r="G207" s="1">
        <v>12653.65</v>
      </c>
    </row>
    <row r="208" spans="2:7" x14ac:dyDescent="0.25">
      <c r="B208" s="1">
        <v>18982</v>
      </c>
      <c r="C208" s="1">
        <v>88.29</v>
      </c>
      <c r="D208" s="1">
        <v>93.87</v>
      </c>
      <c r="E208" s="1">
        <v>7085.7</v>
      </c>
      <c r="F208" s="1">
        <v>-436.19</v>
      </c>
      <c r="G208" s="1">
        <v>12745.36</v>
      </c>
    </row>
    <row r="209" spans="2:7" x14ac:dyDescent="0.25">
      <c r="B209" s="1">
        <v>19075</v>
      </c>
      <c r="C209" s="1">
        <v>88.81</v>
      </c>
      <c r="D209" s="1">
        <v>94.94</v>
      </c>
      <c r="E209" s="1">
        <v>7088.06</v>
      </c>
      <c r="F209" s="1">
        <v>-443.33</v>
      </c>
      <c r="G209" s="1">
        <v>12838.05</v>
      </c>
    </row>
    <row r="210" spans="2:7" x14ac:dyDescent="0.25">
      <c r="B210" s="1">
        <v>19168</v>
      </c>
      <c r="C210" s="1">
        <v>88.34</v>
      </c>
      <c r="D210" s="1">
        <v>92.84</v>
      </c>
      <c r="E210" s="1">
        <v>7090.37</v>
      </c>
      <c r="F210" s="1">
        <v>-449.63</v>
      </c>
      <c r="G210" s="1">
        <v>12930.8</v>
      </c>
    </row>
    <row r="211" spans="2:7" x14ac:dyDescent="0.25">
      <c r="B211" s="1">
        <v>19261</v>
      </c>
      <c r="C211" s="1">
        <v>88.85</v>
      </c>
      <c r="D211" s="1">
        <v>97.76</v>
      </c>
      <c r="E211" s="1">
        <v>7092.65</v>
      </c>
      <c r="F211" s="1">
        <v>-458.22</v>
      </c>
      <c r="G211" s="1">
        <v>13023.35</v>
      </c>
    </row>
    <row r="212" spans="2:7" x14ac:dyDescent="0.25">
      <c r="B212" s="1">
        <v>19353</v>
      </c>
      <c r="C212" s="1">
        <v>88.43</v>
      </c>
      <c r="D212" s="1">
        <v>95.57</v>
      </c>
      <c r="E212" s="1">
        <v>7094.84</v>
      </c>
      <c r="F212" s="1">
        <v>-468.89</v>
      </c>
      <c r="G212" s="1">
        <v>13114.7</v>
      </c>
    </row>
    <row r="213" spans="2:7" x14ac:dyDescent="0.25">
      <c r="B213" s="1">
        <v>19446</v>
      </c>
      <c r="C213" s="1">
        <v>88.32</v>
      </c>
      <c r="D213" s="1">
        <v>94.93</v>
      </c>
      <c r="E213" s="1">
        <v>7097.47</v>
      </c>
      <c r="F213" s="1">
        <v>-477.4</v>
      </c>
      <c r="G213" s="1">
        <v>13207.27</v>
      </c>
    </row>
    <row r="214" spans="2:7" x14ac:dyDescent="0.25">
      <c r="B214" s="1">
        <v>19538</v>
      </c>
      <c r="C214" s="1">
        <v>88.76</v>
      </c>
      <c r="D214" s="1">
        <v>97.19</v>
      </c>
      <c r="E214" s="1">
        <v>7099.82</v>
      </c>
      <c r="F214" s="1">
        <v>-487.11</v>
      </c>
      <c r="G214" s="1">
        <v>13298.72</v>
      </c>
    </row>
    <row r="215" spans="2:7" x14ac:dyDescent="0.25">
      <c r="B215" s="1">
        <v>19631</v>
      </c>
      <c r="C215" s="1">
        <v>88.2</v>
      </c>
      <c r="D215" s="1">
        <v>97.36</v>
      </c>
      <c r="E215" s="1">
        <v>7102.29</v>
      </c>
      <c r="F215" s="1">
        <v>-498.88</v>
      </c>
      <c r="G215" s="1">
        <v>13390.94</v>
      </c>
    </row>
    <row r="216" spans="2:7" x14ac:dyDescent="0.25">
      <c r="B216" s="1">
        <v>19724</v>
      </c>
      <c r="C216" s="1">
        <v>88.71</v>
      </c>
      <c r="D216" s="1">
        <v>95.97</v>
      </c>
      <c r="E216" s="1">
        <v>7104.79</v>
      </c>
      <c r="F216" s="1">
        <v>-509.67</v>
      </c>
      <c r="G216" s="1">
        <v>13483.27</v>
      </c>
    </row>
    <row r="217" spans="2:7" x14ac:dyDescent="0.25">
      <c r="B217" s="1">
        <v>19816</v>
      </c>
      <c r="C217" s="1">
        <v>89.85</v>
      </c>
      <c r="D217" s="1">
        <v>95.66</v>
      </c>
      <c r="E217" s="1">
        <v>7105.95</v>
      </c>
      <c r="F217" s="1">
        <v>-518.99</v>
      </c>
      <c r="G217" s="1">
        <v>13574.79</v>
      </c>
    </row>
    <row r="218" spans="2:7" x14ac:dyDescent="0.25">
      <c r="B218" s="1">
        <v>19909</v>
      </c>
      <c r="C218" s="1">
        <v>89.77</v>
      </c>
      <c r="D218" s="1">
        <v>94.55</v>
      </c>
      <c r="E218" s="1">
        <v>7106.26</v>
      </c>
      <c r="F218" s="1">
        <v>-527.27</v>
      </c>
      <c r="G218" s="1">
        <v>13667.42</v>
      </c>
    </row>
    <row r="219" spans="2:7" x14ac:dyDescent="0.25">
      <c r="B219" s="1">
        <v>20002</v>
      </c>
      <c r="C219" s="1">
        <v>90.78</v>
      </c>
      <c r="D219" s="1">
        <v>95.06</v>
      </c>
      <c r="E219" s="1">
        <v>7105.81</v>
      </c>
      <c r="F219" s="1">
        <v>-535.05999999999995</v>
      </c>
      <c r="G219" s="1">
        <v>13760.09</v>
      </c>
    </row>
    <row r="220" spans="2:7" x14ac:dyDescent="0.25">
      <c r="B220" s="1">
        <v>20095</v>
      </c>
      <c r="C220" s="1">
        <v>89.81</v>
      </c>
      <c r="D220" s="1">
        <v>94.63</v>
      </c>
      <c r="E220" s="1">
        <v>7105.33</v>
      </c>
      <c r="F220" s="1">
        <v>-542.91</v>
      </c>
      <c r="G220" s="1">
        <v>13852.75</v>
      </c>
    </row>
    <row r="221" spans="2:7" x14ac:dyDescent="0.25">
      <c r="B221" s="1">
        <v>20187</v>
      </c>
      <c r="C221" s="1">
        <v>90.55</v>
      </c>
      <c r="D221" s="1">
        <v>94.48</v>
      </c>
      <c r="E221" s="1">
        <v>7105.04</v>
      </c>
      <c r="F221" s="1">
        <v>-550.22</v>
      </c>
      <c r="G221" s="1">
        <v>13944.46</v>
      </c>
    </row>
    <row r="222" spans="2:7" x14ac:dyDescent="0.25">
      <c r="B222" s="1">
        <v>20280</v>
      </c>
      <c r="C222" s="1">
        <v>88.41</v>
      </c>
      <c r="D222" s="1">
        <v>94.35</v>
      </c>
      <c r="E222" s="1">
        <v>7105.89</v>
      </c>
      <c r="F222" s="1">
        <v>-557.37</v>
      </c>
      <c r="G222" s="1">
        <v>14037.18</v>
      </c>
    </row>
    <row r="223" spans="2:7" x14ac:dyDescent="0.25">
      <c r="B223" s="1">
        <v>20373</v>
      </c>
      <c r="C223" s="1">
        <v>88.85</v>
      </c>
      <c r="D223" s="1">
        <v>95.52</v>
      </c>
      <c r="E223" s="1">
        <v>7108.11</v>
      </c>
      <c r="F223" s="1">
        <v>-565.37</v>
      </c>
      <c r="G223" s="1">
        <v>14129.8</v>
      </c>
    </row>
    <row r="224" spans="2:7" x14ac:dyDescent="0.25">
      <c r="B224" s="1">
        <v>20465</v>
      </c>
      <c r="C224" s="1">
        <v>88.04</v>
      </c>
      <c r="D224" s="1">
        <v>96.38</v>
      </c>
      <c r="E224" s="1">
        <v>7110.61</v>
      </c>
      <c r="F224" s="1">
        <v>-574.91</v>
      </c>
      <c r="G224" s="1">
        <v>14221.27</v>
      </c>
    </row>
    <row r="225" spans="2:7" x14ac:dyDescent="0.25">
      <c r="B225" s="1">
        <v>20557</v>
      </c>
      <c r="C225" s="1">
        <v>87.59</v>
      </c>
      <c r="D225" s="1">
        <v>95.9</v>
      </c>
      <c r="E225" s="1">
        <v>7114.11</v>
      </c>
      <c r="F225" s="1">
        <v>-584.74</v>
      </c>
      <c r="G225" s="1">
        <v>14312.68</v>
      </c>
    </row>
    <row r="226" spans="2:7" x14ac:dyDescent="0.25">
      <c r="B226" s="1">
        <v>20650</v>
      </c>
      <c r="C226" s="1">
        <v>88.9</v>
      </c>
      <c r="D226" s="1">
        <v>96.97</v>
      </c>
      <c r="E226" s="1">
        <v>7116.96</v>
      </c>
      <c r="F226" s="1">
        <v>-595.16</v>
      </c>
      <c r="G226" s="1">
        <v>14405.05</v>
      </c>
    </row>
    <row r="227" spans="2:7" x14ac:dyDescent="0.25">
      <c r="B227" s="1">
        <v>20743</v>
      </c>
      <c r="C227" s="1">
        <v>89.83</v>
      </c>
      <c r="D227" s="1">
        <v>98.06</v>
      </c>
      <c r="E227" s="1">
        <v>7117.99</v>
      </c>
      <c r="F227" s="1">
        <v>-607.32000000000005</v>
      </c>
      <c r="G227" s="1">
        <v>14497.24</v>
      </c>
    </row>
    <row r="228" spans="2:7" x14ac:dyDescent="0.25">
      <c r="B228" s="1">
        <v>20835</v>
      </c>
      <c r="C228" s="1">
        <v>88.4</v>
      </c>
      <c r="D228" s="1">
        <v>96.22</v>
      </c>
      <c r="E228" s="1">
        <v>7119.41</v>
      </c>
      <c r="F228" s="1">
        <v>-618.75</v>
      </c>
      <c r="G228" s="1">
        <v>14588.51</v>
      </c>
    </row>
    <row r="229" spans="2:7" x14ac:dyDescent="0.25">
      <c r="B229" s="1">
        <v>20928</v>
      </c>
      <c r="C229" s="1">
        <v>88.91</v>
      </c>
      <c r="D229" s="1">
        <v>95.88</v>
      </c>
      <c r="E229" s="1">
        <v>7121.6</v>
      </c>
      <c r="F229" s="1">
        <v>-628.54999999999995</v>
      </c>
      <c r="G229" s="1">
        <v>14680.96</v>
      </c>
    </row>
    <row r="230" spans="2:7" x14ac:dyDescent="0.25">
      <c r="B230" s="1">
        <v>21021</v>
      </c>
      <c r="C230" s="1">
        <v>87.15</v>
      </c>
      <c r="D230" s="1">
        <v>94.63</v>
      </c>
      <c r="E230" s="1">
        <v>7124.79</v>
      </c>
      <c r="F230" s="1">
        <v>-637.05999999999995</v>
      </c>
      <c r="G230" s="1">
        <v>14773.51</v>
      </c>
    </row>
    <row r="231" spans="2:7" x14ac:dyDescent="0.25">
      <c r="B231" s="1">
        <v>21113</v>
      </c>
      <c r="C231" s="1">
        <v>86.89</v>
      </c>
      <c r="D231" s="1">
        <v>93.55</v>
      </c>
      <c r="E231" s="1">
        <v>7129.58</v>
      </c>
      <c r="F231" s="1">
        <v>-643.62</v>
      </c>
      <c r="G231" s="1">
        <v>14865.15</v>
      </c>
    </row>
    <row r="232" spans="2:7" x14ac:dyDescent="0.25">
      <c r="B232" s="1">
        <v>21205</v>
      </c>
      <c r="C232" s="1">
        <v>86.6</v>
      </c>
      <c r="D232" s="1">
        <v>93.48</v>
      </c>
      <c r="E232" s="1">
        <v>7134.8</v>
      </c>
      <c r="F232" s="1">
        <v>-649.25</v>
      </c>
      <c r="G232" s="1">
        <v>14956.83</v>
      </c>
    </row>
    <row r="233" spans="2:7" x14ac:dyDescent="0.25">
      <c r="B233" s="1">
        <v>21297</v>
      </c>
      <c r="C233" s="1">
        <v>86.75</v>
      </c>
      <c r="D233" s="1">
        <v>93.02</v>
      </c>
      <c r="E233" s="1">
        <v>7140.14</v>
      </c>
      <c r="F233" s="1">
        <v>-654.45000000000005</v>
      </c>
      <c r="G233" s="1">
        <v>15048.53</v>
      </c>
    </row>
    <row r="234" spans="2:7" x14ac:dyDescent="0.25">
      <c r="B234" s="1">
        <v>21389</v>
      </c>
      <c r="C234" s="1">
        <v>86.61</v>
      </c>
      <c r="D234" s="1">
        <v>92.87</v>
      </c>
      <c r="E234" s="1">
        <v>7145.47</v>
      </c>
      <c r="F234" s="1">
        <v>-659.17</v>
      </c>
      <c r="G234" s="1">
        <v>15140.25</v>
      </c>
    </row>
    <row r="235" spans="2:7" x14ac:dyDescent="0.25">
      <c r="B235" s="1">
        <v>21482</v>
      </c>
      <c r="C235" s="1">
        <v>87.78</v>
      </c>
      <c r="D235" s="1">
        <v>93.54</v>
      </c>
      <c r="E235" s="1">
        <v>7150.02</v>
      </c>
      <c r="F235" s="1">
        <v>-664.37</v>
      </c>
      <c r="G235" s="1">
        <v>15232.99</v>
      </c>
    </row>
    <row r="236" spans="2:7" x14ac:dyDescent="0.25">
      <c r="B236" s="1">
        <v>21574</v>
      </c>
      <c r="C236" s="1">
        <v>88.24</v>
      </c>
      <c r="D236" s="1">
        <v>93.21</v>
      </c>
      <c r="E236" s="1">
        <v>7153.21</v>
      </c>
      <c r="F236" s="1">
        <v>-669.78</v>
      </c>
      <c r="G236" s="1">
        <v>15324.78</v>
      </c>
    </row>
    <row r="237" spans="2:7" x14ac:dyDescent="0.25">
      <c r="B237" s="1">
        <v>21667</v>
      </c>
      <c r="C237" s="1">
        <v>88.41</v>
      </c>
      <c r="D237" s="1">
        <v>93.13</v>
      </c>
      <c r="E237" s="1">
        <v>7155.93</v>
      </c>
      <c r="F237" s="1">
        <v>-674.92</v>
      </c>
      <c r="G237" s="1">
        <v>15417.6</v>
      </c>
    </row>
    <row r="238" spans="2:7" x14ac:dyDescent="0.25">
      <c r="B238" s="1">
        <v>21759</v>
      </c>
      <c r="C238" s="1">
        <v>89.08</v>
      </c>
      <c r="D238" s="1">
        <v>92.95</v>
      </c>
      <c r="E238" s="1">
        <v>7157.94</v>
      </c>
      <c r="F238" s="1">
        <v>-679.8</v>
      </c>
      <c r="G238" s="1">
        <v>15509.44</v>
      </c>
    </row>
    <row r="239" spans="2:7" x14ac:dyDescent="0.25">
      <c r="B239" s="1">
        <v>21851</v>
      </c>
      <c r="C239" s="1">
        <v>90.54</v>
      </c>
      <c r="D239" s="1">
        <v>92.64</v>
      </c>
      <c r="E239" s="1">
        <v>7158.25</v>
      </c>
      <c r="F239" s="1">
        <v>-684.28</v>
      </c>
      <c r="G239" s="1">
        <v>15601.33</v>
      </c>
    </row>
    <row r="240" spans="2:7" x14ac:dyDescent="0.25">
      <c r="B240" s="1">
        <v>21944</v>
      </c>
      <c r="C240" s="1">
        <v>91.67</v>
      </c>
      <c r="D240" s="1">
        <v>92.75</v>
      </c>
      <c r="E240" s="1">
        <v>7156.46</v>
      </c>
      <c r="F240" s="1">
        <v>-688.66</v>
      </c>
      <c r="G240" s="1">
        <v>15694.21</v>
      </c>
    </row>
    <row r="241" spans="2:7" x14ac:dyDescent="0.25">
      <c r="B241" s="1">
        <v>22036</v>
      </c>
      <c r="C241" s="1">
        <v>90.8</v>
      </c>
      <c r="D241" s="1">
        <v>93.09</v>
      </c>
      <c r="E241" s="1">
        <v>7154.47</v>
      </c>
      <c r="F241" s="1">
        <v>-693.34</v>
      </c>
      <c r="G241" s="1">
        <v>15786.07</v>
      </c>
    </row>
    <row r="242" spans="2:7" x14ac:dyDescent="0.25">
      <c r="B242" s="1">
        <v>22129</v>
      </c>
      <c r="C242" s="1">
        <v>90.71</v>
      </c>
      <c r="D242" s="1">
        <v>92.22</v>
      </c>
      <c r="E242" s="1">
        <v>7153.25</v>
      </c>
      <c r="F242" s="1">
        <v>-697.65</v>
      </c>
      <c r="G242" s="1">
        <v>15878.96</v>
      </c>
    </row>
    <row r="243" spans="2:7" x14ac:dyDescent="0.25">
      <c r="B243" s="1">
        <v>22222</v>
      </c>
      <c r="C243" s="1">
        <v>91.13</v>
      </c>
      <c r="D243" s="1">
        <v>92.12</v>
      </c>
      <c r="E243" s="1">
        <v>7151.75</v>
      </c>
      <c r="F243" s="1">
        <v>-701.17</v>
      </c>
      <c r="G243" s="1">
        <v>15971.88</v>
      </c>
    </row>
    <row r="244" spans="2:7" x14ac:dyDescent="0.25">
      <c r="B244" s="1">
        <v>22316</v>
      </c>
      <c r="C244" s="1">
        <v>90.05</v>
      </c>
      <c r="D244" s="1">
        <v>92.38</v>
      </c>
      <c r="E244" s="1">
        <v>7150.79</v>
      </c>
      <c r="F244" s="1">
        <v>-704.86</v>
      </c>
      <c r="G244" s="1">
        <v>16065.8</v>
      </c>
    </row>
    <row r="245" spans="2:7" x14ac:dyDescent="0.25">
      <c r="B245" s="1">
        <v>22407</v>
      </c>
      <c r="C245" s="1">
        <v>90.97</v>
      </c>
      <c r="D245" s="1">
        <v>91.92</v>
      </c>
      <c r="E245" s="1">
        <v>7149.98</v>
      </c>
      <c r="F245" s="1">
        <v>-708.27</v>
      </c>
      <c r="G245" s="1">
        <v>16156.73</v>
      </c>
    </row>
    <row r="246" spans="2:7" x14ac:dyDescent="0.25">
      <c r="B246" s="1">
        <v>22456</v>
      </c>
      <c r="C246" s="1">
        <v>91.24</v>
      </c>
      <c r="D246" s="1">
        <v>91.94</v>
      </c>
      <c r="E246" s="1">
        <v>7149.03</v>
      </c>
      <c r="F246" s="1">
        <v>-709.92</v>
      </c>
      <c r="G246" s="1">
        <v>16205.7</v>
      </c>
    </row>
    <row r="247" spans="2:7" x14ac:dyDescent="0.25">
      <c r="B247" s="1">
        <v>22518</v>
      </c>
      <c r="C247" s="1">
        <v>91.24</v>
      </c>
      <c r="D247" s="1">
        <v>91.94</v>
      </c>
      <c r="E247" s="1">
        <v>7147.69</v>
      </c>
      <c r="F247" s="1">
        <v>-712.02</v>
      </c>
      <c r="G247" s="1">
        <v>16267.65</v>
      </c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topLeftCell="A4" workbookViewId="0">
      <selection activeCell="C6" sqref="C6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26</v>
      </c>
      <c r="C3" t="s">
        <v>15</v>
      </c>
      <c r="E3" t="s">
        <v>28</v>
      </c>
    </row>
    <row r="4" spans="1:6" x14ac:dyDescent="0.25">
      <c r="A4" s="10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2023-03-21T22:44:42Z</dcterms:modified>
</cp:coreProperties>
</file>