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filterPrivacy="1" codeName="ThisWorkbook" defaultThemeVersion="124226"/>
  <xr:revisionPtr revIDLastSave="0" documentId="13_ncr:1_{09C53845-C4F4-4193-819D-0C02527E6A4E}" xr6:coauthVersionLast="47" xr6:coauthVersionMax="47" xr10:uidLastSave="{00000000-0000-0000-0000-000000000000}"/>
  <bookViews>
    <workbookView xWindow="4470" yWindow="630" windowWidth="19875" windowHeight="147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<sst xmlns="http://schemas.openxmlformats.org/spreadsheetml/2006/main" count="43" uniqueCount="39">
  <si>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</si>
  <si>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</si>
  <si>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</si>
  <si>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</si>
  <si>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</si>
  <si>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</si>
  <si>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</si>
  <si>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</si>
  <si>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</si>
  <si>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</si>
  <si>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</si>
  <si>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</si>
  <si>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</si>
  <si>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</si>
  <si>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</si>
  <si>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</si>
  <si>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</si>
  <si>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</si>
  <si>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</si>
  <si>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</si>
  <si>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</si>
  <si>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</si>
  <si>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</si>
  <si>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</si>
  <si>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</si>
  <si>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</si>
  <si>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</si>
  <si>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</si>
  <si>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</si>
  <si>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</si>
  <si>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</si>
  <si>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</si>
  <si>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</si>
  <si>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</si>
  <si>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</si>
  <si>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</si>
  <si>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SENE 8 3N67W 6</t>
  </si>
  <si>
    <t>BERRY FARMS 8-3HZ</t>
  </si>
  <si>
    <t>05-123-51861-00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</si>
</sst>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46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7</v>
      </c>
      <c r="C2" s="1">
        <v>0</v>
      </c>
      <c r="D2" s="1">
        <v>0</v>
      </c>
      <c r="E2" s="1">
        <v>7</v>
      </c>
      <c r="F2" s="1">
        <v>0</v>
      </c>
      <c r="G2" s="1">
        <v>0</v>
      </c>
    </row>
    <row r="3" spans="1:11" x14ac:dyDescent="0.25">
      <c r="A3" s="11" t="s">
        <v>34</v>
      </c>
      <c r="B3" s="1">
        <v>86</v>
      </c>
      <c r="C3" s="1">
        <v>0.45</v>
      </c>
      <c r="D3" s="1">
        <v>248.08</v>
      </c>
      <c r="E3" s="1">
        <v>86</v>
      </c>
      <c r="F3" s="1">
        <v>-0.12</v>
      </c>
      <c r="G3" s="1">
        <v>-0.28999999999999998</v>
      </c>
    </row>
    <row r="4" spans="1:11" ht="15.75" thickBot="1" x14ac:dyDescent="0.3">
      <c r="A4" s="5" t="s">
        <v>8</v>
      </c>
      <c r="B4" s="1">
        <v>178</v>
      </c>
      <c r="C4" s="1">
        <v>0.17</v>
      </c>
      <c r="D4" s="1">
        <v>58.55</v>
      </c>
      <c r="E4" s="1">
        <v>178</v>
      </c>
      <c r="F4" s="1">
        <v>-0.18</v>
      </c>
      <c r="G4" s="1">
        <v>-0.51</v>
      </c>
    </row>
    <row r="5" spans="1:11" ht="15.75" thickBot="1" x14ac:dyDescent="0.3">
      <c r="A5" s="7">
        <v>47120</v>
      </c>
      <c r="B5" s="1">
        <v>270</v>
      </c>
      <c r="C5" s="1">
        <v>0.53</v>
      </c>
      <c r="D5" s="1">
        <v>74.05</v>
      </c>
      <c r="E5" s="1">
        <v>270</v>
      </c>
      <c r="F5" s="1">
        <v>0.01</v>
      </c>
      <c r="G5" s="1">
        <v>0.02</v>
      </c>
    </row>
    <row r="6" spans="1:11" x14ac:dyDescent="0.25">
      <c r="A6" s="5" t="s">
        <v>9</v>
      </c>
      <c r="B6" s="1">
        <v>360</v>
      </c>
      <c r="C6" s="1">
        <v>0.32</v>
      </c>
      <c r="D6" s="1">
        <v>39.97</v>
      </c>
      <c r="E6" s="1">
        <v>359.99</v>
      </c>
      <c r="F6" s="1">
        <v>0.32</v>
      </c>
      <c r="G6" s="1">
        <v>0.57999999999999996</v>
      </c>
    </row>
    <row r="7" spans="1:11" x14ac:dyDescent="0.25">
      <c r="A7" s="12" t="s">
        <v>37</v>
      </c>
      <c r="B7" s="1">
        <v>449</v>
      </c>
      <c r="C7" s="1">
        <v>0.69</v>
      </c>
      <c r="D7" s="1">
        <v>36.6</v>
      </c>
      <c r="E7" s="1">
        <v>448.99</v>
      </c>
      <c r="F7" s="1">
        <v>0.94</v>
      </c>
      <c r="G7" s="1">
        <v>1.06</v>
      </c>
    </row>
    <row r="8" spans="1:11" ht="15.75" thickBot="1" x14ac:dyDescent="0.3">
      <c r="A8" s="5" t="s">
        <v>31</v>
      </c>
      <c r="B8" s="1">
        <v>539</v>
      </c>
      <c r="C8" s="1">
        <v>1.33</v>
      </c>
      <c r="D8" s="1">
        <v>60.95</v>
      </c>
      <c r="E8" s="1">
        <v>538.98</v>
      </c>
      <c r="F8" s="1">
        <v>1.88</v>
      </c>
      <c r="G8" s="1">
        <v>2.2999999999999998</v>
      </c>
    </row>
    <row r="9" spans="1:11" ht="15.75" thickBot="1" x14ac:dyDescent="0.3">
      <c r="A9" s="8" t="s">
        <v>38</v>
      </c>
      <c r="B9" s="1">
        <v>628</v>
      </c>
      <c r="C9" s="1">
        <v>3.23</v>
      </c>
      <c r="D9" s="1">
        <v>53.23</v>
      </c>
      <c r="E9" s="1">
        <v>627.9</v>
      </c>
      <c r="F9" s="1">
        <v>3.88</v>
      </c>
      <c r="G9" s="1">
        <v>5.21</v>
      </c>
    </row>
    <row r="10" spans="1:11" ht="15.75" thickBot="1" x14ac:dyDescent="0.3">
      <c r="A10" s="6" t="s">
        <v>32</v>
      </c>
      <c r="B10" s="1">
        <v>718</v>
      </c>
      <c r="C10" s="1">
        <v>3.52</v>
      </c>
      <c r="D10" s="1">
        <v>49.81</v>
      </c>
      <c r="E10" s="1">
        <v>717.75</v>
      </c>
      <c r="F10" s="1">
        <v>7.18</v>
      </c>
      <c r="G10" s="1">
        <v>9.35</v>
      </c>
    </row>
    <row r="11" spans="1:11" ht="15.75" thickBot="1" x14ac:dyDescent="0.3">
      <c r="A11" t="s">
        <v>36</v>
      </c>
      <c r="B11" s="1">
        <v>807</v>
      </c>
      <c r="C11" s="1">
        <v>3.86</v>
      </c>
      <c r="D11" s="1">
        <v>58.05</v>
      </c>
      <c r="E11" s="1">
        <v>806.56</v>
      </c>
      <c r="F11" s="1">
        <v>10.53</v>
      </c>
      <c r="G11" s="1">
        <v>13.98</v>
      </c>
    </row>
    <row r="12" spans="1:11" ht="15.75" thickBot="1" x14ac:dyDescent="0.3">
      <c r="A12" s="6" t="s">
        <v>10</v>
      </c>
      <c r="B12" s="1">
        <v>897</v>
      </c>
      <c r="C12" s="1">
        <v>2.9</v>
      </c>
      <c r="D12" s="1">
        <v>63.61</v>
      </c>
      <c r="E12" s="1">
        <v>896.4</v>
      </c>
      <c r="F12" s="1">
        <v>13.15</v>
      </c>
      <c r="G12" s="1">
        <v>18.59</v>
      </c>
    </row>
    <row r="13" spans="1:11" ht="15.75" thickBot="1" x14ac:dyDescent="0.3">
      <c r="A13" s="8" t="s">
        <v>33</v>
      </c>
      <c r="B13" s="1">
        <v>987</v>
      </c>
      <c r="C13" s="1">
        <v>1.44</v>
      </c>
      <c r="D13" s="1">
        <v>69.52</v>
      </c>
      <c r="E13" s="1">
        <v>986.34</v>
      </c>
      <c r="F13" s="1">
        <v>14.55</v>
      </c>
      <c r="G13" s="1">
        <v>21.69</v>
      </c>
    </row>
    <row r="14" spans="1:11" ht="15.75" thickBot="1" x14ac:dyDescent="0.3">
      <c r="A14" s="6" t="s">
        <v>27</v>
      </c>
      <c r="B14" s="1">
        <v>1076</v>
      </c>
      <c r="C14" s="1">
        <v>0.5</v>
      </c>
      <c r="D14" s="1">
        <v>240.94</v>
      </c>
      <c r="E14" s="1">
        <v>1075.33</v>
      </c>
      <c r="F14" s="1">
        <v>14.76</v>
      </c>
      <c r="G14" s="1">
        <v>22.4</v>
      </c>
    </row>
    <row r="15" spans="1:11" ht="15.75" thickBot="1" x14ac:dyDescent="0.3">
      <c r="A15" t="str">
        <f>INDEX(Lookup!E2:E5,Lookup!F2)</f>
        <v>Horizontal</v>
      </c>
      <c r="B15" s="1">
        <v>1166</v>
      </c>
      <c r="C15" s="1">
        <v>1.05</v>
      </c>
      <c r="D15" s="1">
        <v>237.39</v>
      </c>
      <c r="E15" s="1">
        <v>1165.32</v>
      </c>
      <c r="F15" s="1">
        <v>14.12</v>
      </c>
      <c r="G15" s="1">
        <v>21.36</v>
      </c>
    </row>
    <row r="16" spans="1:11" ht="15.75" thickBot="1" x14ac:dyDescent="0.3">
      <c r="A16" s="6" t="s">
        <v>11</v>
      </c>
      <c r="B16" s="1">
        <v>1255</v>
      </c>
      <c r="C16" s="1">
        <v>0.6</v>
      </c>
      <c r="D16" s="1">
        <v>6.39</v>
      </c>
      <c r="E16" s="1">
        <v>1254.32</v>
      </c>
      <c r="F16" s="1">
        <v>14.14</v>
      </c>
      <c r="G16" s="1">
        <v>20.72</v>
      </c>
    </row>
    <row r="17" spans="1:7" ht="15.75" thickBot="1" x14ac:dyDescent="0.3">
      <c r="A17" t="str">
        <f>INDEX(Lookup!A2:A4,Lookup!B2)</f>
        <v>True</v>
      </c>
      <c r="B17" s="1">
        <v>1345</v>
      </c>
      <c r="C17" s="1">
        <v>0.75</v>
      </c>
      <c r="D17" s="1">
        <v>51.57</v>
      </c>
      <c r="E17" s="1">
        <v>1344.31</v>
      </c>
      <c r="F17" s="1">
        <v>14.98</v>
      </c>
      <c r="G17" s="1">
        <v>21.24</v>
      </c>
    </row>
    <row r="18" spans="1:7" ht="15.75" thickBot="1" x14ac:dyDescent="0.3">
      <c r="A18" s="6" t="s">
        <v>13</v>
      </c>
      <c r="B18" s="1">
        <v>1434</v>
      </c>
      <c r="C18" s="1">
        <v>0.75</v>
      </c>
      <c r="D18" s="1">
        <v>46.19</v>
      </c>
      <c r="E18" s="1">
        <v>1433.3</v>
      </c>
      <c r="F18" s="1">
        <v>15.74</v>
      </c>
      <c r="G18" s="1">
        <v>22.11</v>
      </c>
    </row>
    <row r="19" spans="1:7" x14ac:dyDescent="0.25">
      <c r="A19" t="s">
        <v>35</v>
      </c>
      <c r="B19" s="1">
        <v>1523</v>
      </c>
      <c r="C19" s="1">
        <v>0.35</v>
      </c>
      <c r="D19" s="1">
        <v>83.98</v>
      </c>
      <c r="E19" s="1">
        <v>1522.3</v>
      </c>
      <c r="F19" s="1">
        <v>16.18</v>
      </c>
      <c r="G19" s="1">
        <v>22.8</v>
      </c>
    </row>
    <row r="20" spans="1:7" x14ac:dyDescent="0.25">
      <c r="B20" s="1">
        <v>1613</v>
      </c>
      <c r="C20" s="1">
        <v>0.17</v>
      </c>
      <c r="D20" s="1">
        <v>289.43</v>
      </c>
      <c r="E20" s="1">
        <v>1612.3</v>
      </c>
      <c r="F20" s="1">
        <v>16.25</v>
      </c>
      <c r="G20" s="1">
        <v>22.95</v>
      </c>
    </row>
    <row r="21" spans="1:7" x14ac:dyDescent="0.25">
      <c r="B21" s="1">
        <v>1703</v>
      </c>
      <c r="C21" s="1">
        <v>0.44</v>
      </c>
      <c r="D21" s="1">
        <v>213.37</v>
      </c>
      <c r="E21" s="1">
        <v>1702.3</v>
      </c>
      <c r="F21" s="1">
        <v>16</v>
      </c>
      <c r="G21" s="1">
        <v>22.64</v>
      </c>
    </row>
    <row r="22" spans="1:7" x14ac:dyDescent="0.25">
      <c r="B22" s="1">
        <v>1792</v>
      </c>
      <c r="C22" s="1">
        <v>0.39</v>
      </c>
      <c r="D22" s="1">
        <v>235.4</v>
      </c>
      <c r="E22" s="1">
        <v>1791.3</v>
      </c>
      <c r="F22" s="1">
        <v>15.55</v>
      </c>
      <c r="G22" s="1">
        <v>22.2</v>
      </c>
    </row>
    <row r="23" spans="1:7" x14ac:dyDescent="0.25">
      <c r="B23" s="1">
        <v>1825</v>
      </c>
      <c r="C23" s="1">
        <v>0.52</v>
      </c>
      <c r="D23" s="1">
        <v>216.52</v>
      </c>
      <c r="E23" s="1">
        <v>1824.29</v>
      </c>
      <c r="F23" s="1">
        <v>15.36</v>
      </c>
      <c r="G23" s="1">
        <v>22.02</v>
      </c>
    </row>
    <row r="24" spans="1:7" x14ac:dyDescent="0.25">
      <c r="B24" s="1">
        <v>1908</v>
      </c>
      <c r="C24" s="1">
        <v>0.16</v>
      </c>
      <c r="D24" s="1">
        <v>198.21</v>
      </c>
      <c r="E24" s="1">
        <v>1907.29</v>
      </c>
      <c r="F24" s="1">
        <v>14.95</v>
      </c>
      <c r="G24" s="1">
        <v>21.76</v>
      </c>
    </row>
    <row r="25" spans="1:7" x14ac:dyDescent="0.25">
      <c r="B25" s="1">
        <v>2000</v>
      </c>
      <c r="C25" s="1">
        <v>0.27</v>
      </c>
      <c r="D25" s="1">
        <v>247.8</v>
      </c>
      <c r="E25" s="1">
        <v>1999.29</v>
      </c>
      <c r="F25" s="1">
        <v>14.75</v>
      </c>
      <c r="G25" s="1">
        <v>21.52</v>
      </c>
    </row>
    <row r="26" spans="1:7" x14ac:dyDescent="0.25">
      <c r="B26" s="1">
        <v>2095</v>
      </c>
      <c r="C26" s="1">
        <v>2.0499999999999998</v>
      </c>
      <c r="D26" s="1">
        <v>63.21</v>
      </c>
      <c r="E26" s="1">
        <v>2094.27</v>
      </c>
      <c r="F26" s="1">
        <v>15.43</v>
      </c>
      <c r="G26" s="1">
        <v>22.82</v>
      </c>
    </row>
    <row r="27" spans="1:7" x14ac:dyDescent="0.25">
      <c r="B27" s="1">
        <v>2188</v>
      </c>
      <c r="C27" s="1">
        <v>4.5199999999999996</v>
      </c>
      <c r="D27" s="1">
        <v>63.79</v>
      </c>
      <c r="E27" s="1">
        <v>2187.11</v>
      </c>
      <c r="F27" s="1">
        <v>17.8</v>
      </c>
      <c r="G27" s="1">
        <v>27.6</v>
      </c>
    </row>
    <row r="28" spans="1:7" x14ac:dyDescent="0.25">
      <c r="B28" s="1">
        <v>2282</v>
      </c>
      <c r="C28" s="1">
        <v>6.57</v>
      </c>
      <c r="D28" s="1">
        <v>70.42</v>
      </c>
      <c r="E28" s="1">
        <v>2280.67</v>
      </c>
      <c r="F28" s="1">
        <v>21.23</v>
      </c>
      <c r="G28" s="1">
        <v>35.99</v>
      </c>
    </row>
    <row r="29" spans="1:7" x14ac:dyDescent="0.25">
      <c r="B29" s="1">
        <v>2374</v>
      </c>
      <c r="C29" s="1">
        <v>5.99</v>
      </c>
      <c r="D29" s="1">
        <v>68.72</v>
      </c>
      <c r="E29" s="1">
        <v>2372.12</v>
      </c>
      <c r="F29" s="1">
        <v>24.74</v>
      </c>
      <c r="G29" s="1">
        <v>45.42</v>
      </c>
    </row>
    <row r="30" spans="1:7" x14ac:dyDescent="0.25">
      <c r="B30" s="1">
        <v>2467</v>
      </c>
      <c r="C30" s="1">
        <v>5.52</v>
      </c>
      <c r="D30" s="1">
        <v>66</v>
      </c>
      <c r="E30" s="1">
        <v>2464.65</v>
      </c>
      <c r="F30" s="1">
        <v>28.32</v>
      </c>
      <c r="G30" s="1">
        <v>54.03</v>
      </c>
    </row>
    <row r="31" spans="1:7" x14ac:dyDescent="0.25">
      <c r="B31" s="1">
        <v>2558</v>
      </c>
      <c r="C31" s="1">
        <v>5.13</v>
      </c>
      <c r="D31" s="1">
        <v>63.87</v>
      </c>
      <c r="E31" s="1">
        <v>2555.2600000000002</v>
      </c>
      <c r="F31" s="1">
        <v>31.89</v>
      </c>
      <c r="G31" s="1">
        <v>61.68</v>
      </c>
    </row>
    <row r="32" spans="1:7" x14ac:dyDescent="0.25">
      <c r="B32" s="1">
        <v>2652</v>
      </c>
      <c r="C32" s="1">
        <v>4.38</v>
      </c>
      <c r="D32" s="1">
        <v>61.42</v>
      </c>
      <c r="E32" s="1">
        <v>2648.93</v>
      </c>
      <c r="F32" s="1">
        <v>35.46</v>
      </c>
      <c r="G32" s="1">
        <v>68.61</v>
      </c>
    </row>
    <row r="33" spans="2:7" x14ac:dyDescent="0.25">
      <c r="B33" s="1">
        <v>2746</v>
      </c>
      <c r="C33" s="1">
        <v>3.69</v>
      </c>
      <c r="D33" s="1">
        <v>60.15</v>
      </c>
      <c r="E33" s="1">
        <v>2742.7</v>
      </c>
      <c r="F33" s="1">
        <v>38.68</v>
      </c>
      <c r="G33" s="1">
        <v>74.38</v>
      </c>
    </row>
    <row r="34" spans="2:7" x14ac:dyDescent="0.25">
      <c r="B34" s="1">
        <v>2839</v>
      </c>
      <c r="C34" s="1">
        <v>5.32</v>
      </c>
      <c r="D34" s="1">
        <v>73.03</v>
      </c>
      <c r="E34" s="1">
        <v>2835.41</v>
      </c>
      <c r="F34" s="1">
        <v>41.43</v>
      </c>
      <c r="G34" s="1">
        <v>81.099999999999994</v>
      </c>
    </row>
    <row r="35" spans="2:7" x14ac:dyDescent="0.25">
      <c r="B35" s="1">
        <v>2932</v>
      </c>
      <c r="C35" s="1">
        <v>6.08</v>
      </c>
      <c r="D35" s="1">
        <v>76.010000000000005</v>
      </c>
      <c r="E35" s="1">
        <v>2927.95</v>
      </c>
      <c r="F35" s="1">
        <v>43.88</v>
      </c>
      <c r="G35" s="1">
        <v>90</v>
      </c>
    </row>
    <row r="36" spans="2:7" x14ac:dyDescent="0.25">
      <c r="B36" s="1">
        <v>3024</v>
      </c>
      <c r="C36" s="1">
        <v>7.22</v>
      </c>
      <c r="D36" s="1">
        <v>71.78</v>
      </c>
      <c r="E36" s="1">
        <v>3019.33</v>
      </c>
      <c r="F36" s="1">
        <v>46.87</v>
      </c>
      <c r="G36" s="1">
        <v>100.22</v>
      </c>
    </row>
    <row r="37" spans="2:7" x14ac:dyDescent="0.25">
      <c r="B37" s="1">
        <v>3116</v>
      </c>
      <c r="C37" s="1">
        <v>8.4</v>
      </c>
      <c r="D37" s="1">
        <v>69.67</v>
      </c>
      <c r="E37" s="1">
        <v>3110.48</v>
      </c>
      <c r="F37" s="1">
        <v>51.01</v>
      </c>
      <c r="G37" s="1">
        <v>112.02</v>
      </c>
    </row>
    <row r="38" spans="2:7" x14ac:dyDescent="0.25">
      <c r="B38" s="1">
        <v>3209</v>
      </c>
      <c r="C38" s="1">
        <v>8.81</v>
      </c>
      <c r="D38" s="1">
        <v>65.819999999999993</v>
      </c>
      <c r="E38" s="1">
        <v>3202.43</v>
      </c>
      <c r="F38" s="1">
        <v>56.29</v>
      </c>
      <c r="G38" s="1">
        <v>124.88</v>
      </c>
    </row>
    <row r="39" spans="2:7" x14ac:dyDescent="0.25">
      <c r="B39" s="1">
        <v>3303</v>
      </c>
      <c r="C39" s="1">
        <v>6.71</v>
      </c>
      <c r="D39" s="1">
        <v>65.08</v>
      </c>
      <c r="E39" s="1">
        <v>3295.56</v>
      </c>
      <c r="F39" s="1">
        <v>61.55</v>
      </c>
      <c r="G39" s="1">
        <v>136.43</v>
      </c>
    </row>
    <row r="40" spans="2:7" x14ac:dyDescent="0.25">
      <c r="B40" s="1">
        <v>3395</v>
      </c>
      <c r="C40" s="1">
        <v>7.41</v>
      </c>
      <c r="D40" s="1">
        <v>65.739999999999995</v>
      </c>
      <c r="E40" s="1">
        <v>3386.87</v>
      </c>
      <c r="F40" s="1">
        <v>66.25</v>
      </c>
      <c r="G40" s="1">
        <v>146.71</v>
      </c>
    </row>
    <row r="41" spans="2:7" x14ac:dyDescent="0.25">
      <c r="B41" s="1">
        <v>3488</v>
      </c>
      <c r="C41" s="1">
        <v>5.75</v>
      </c>
      <c r="D41" s="1">
        <v>61.07</v>
      </c>
      <c r="E41" s="1">
        <v>3479.25</v>
      </c>
      <c r="F41" s="1">
        <v>70.97</v>
      </c>
      <c r="G41" s="1">
        <v>156.26</v>
      </c>
    </row>
    <row r="42" spans="2:7" x14ac:dyDescent="0.25">
      <c r="B42" s="1">
        <v>3580</v>
      </c>
      <c r="C42" s="1">
        <v>7.24</v>
      </c>
      <c r="D42" s="1">
        <v>71.02</v>
      </c>
      <c r="E42" s="1">
        <v>3570.66</v>
      </c>
      <c r="F42" s="1">
        <v>75.09</v>
      </c>
      <c r="G42" s="1">
        <v>165.78</v>
      </c>
    </row>
    <row r="43" spans="2:7" x14ac:dyDescent="0.25">
      <c r="B43" s="1">
        <v>3673</v>
      </c>
      <c r="C43" s="1">
        <v>9.27</v>
      </c>
      <c r="D43" s="1">
        <v>66.45</v>
      </c>
      <c r="E43" s="1">
        <v>3662.69</v>
      </c>
      <c r="F43" s="1">
        <v>79.98</v>
      </c>
      <c r="G43" s="1">
        <v>178.19</v>
      </c>
    </row>
    <row r="44" spans="2:7" x14ac:dyDescent="0.25">
      <c r="B44" s="1">
        <v>3766</v>
      </c>
      <c r="C44" s="1">
        <v>8.2799999999999994</v>
      </c>
      <c r="D44" s="1">
        <v>63.37</v>
      </c>
      <c r="E44" s="1">
        <v>3754.6</v>
      </c>
      <c r="F44" s="1">
        <v>85.98</v>
      </c>
      <c r="G44" s="1">
        <v>191.04</v>
      </c>
    </row>
    <row r="45" spans="2:7" x14ac:dyDescent="0.25">
      <c r="B45" s="1">
        <v>3858</v>
      </c>
      <c r="C45" s="1">
        <v>10.199999999999999</v>
      </c>
      <c r="D45" s="1">
        <v>65.14</v>
      </c>
      <c r="E45" s="1">
        <v>3845.41</v>
      </c>
      <c r="F45" s="1">
        <v>92.37</v>
      </c>
      <c r="G45" s="1">
        <v>204.35</v>
      </c>
    </row>
    <row r="46" spans="2:7" x14ac:dyDescent="0.25">
      <c r="B46" s="1">
        <v>3951</v>
      </c>
      <c r="C46" s="1">
        <v>9.0399999999999991</v>
      </c>
      <c r="D46" s="1">
        <v>65.760000000000005</v>
      </c>
      <c r="E46" s="1">
        <v>3937.1</v>
      </c>
      <c r="F46" s="1">
        <v>98.84</v>
      </c>
      <c r="G46" s="1">
        <v>218.49</v>
      </c>
    </row>
    <row r="47" spans="2:7" x14ac:dyDescent="0.25">
      <c r="B47" s="1">
        <v>4044</v>
      </c>
      <c r="C47" s="1">
        <v>7.39</v>
      </c>
      <c r="D47" s="1">
        <v>63.69</v>
      </c>
      <c r="E47" s="1">
        <v>4029.14</v>
      </c>
      <c r="F47" s="1">
        <v>104.49</v>
      </c>
      <c r="G47" s="1">
        <v>230.51</v>
      </c>
    </row>
    <row r="48" spans="2:7" x14ac:dyDescent="0.25">
      <c r="B48" s="1">
        <v>4137</v>
      </c>
      <c r="C48" s="1">
        <v>6.5</v>
      </c>
      <c r="D48" s="1">
        <v>66.03</v>
      </c>
      <c r="E48" s="1">
        <v>4121.46</v>
      </c>
      <c r="F48" s="1">
        <v>109.28</v>
      </c>
      <c r="G48" s="1">
        <v>240.68</v>
      </c>
    </row>
    <row r="49" spans="2:7" x14ac:dyDescent="0.25">
      <c r="B49" s="1">
        <v>4229</v>
      </c>
      <c r="C49" s="1">
        <v>8.1999999999999993</v>
      </c>
      <c r="D49" s="1">
        <v>73.73</v>
      </c>
      <c r="E49" s="1">
        <v>4212.7</v>
      </c>
      <c r="F49" s="1">
        <v>113.23</v>
      </c>
      <c r="G49" s="1">
        <v>251.74</v>
      </c>
    </row>
    <row r="50" spans="2:7" x14ac:dyDescent="0.25">
      <c r="B50" s="1">
        <v>4322</v>
      </c>
      <c r="C50" s="1">
        <v>7.67</v>
      </c>
      <c r="D50" s="1">
        <v>74.73</v>
      </c>
      <c r="E50" s="1">
        <v>4304.8100000000004</v>
      </c>
      <c r="F50" s="1">
        <v>116.72</v>
      </c>
      <c r="G50" s="1">
        <v>264.10000000000002</v>
      </c>
    </row>
    <row r="51" spans="2:7" x14ac:dyDescent="0.25">
      <c r="B51" s="1">
        <v>4415</v>
      </c>
      <c r="C51" s="1">
        <v>8.75</v>
      </c>
      <c r="D51" s="1">
        <v>59.39</v>
      </c>
      <c r="E51" s="1">
        <v>4396.87</v>
      </c>
      <c r="F51" s="1">
        <v>121.96</v>
      </c>
      <c r="G51" s="1">
        <v>276.17</v>
      </c>
    </row>
    <row r="52" spans="2:7" x14ac:dyDescent="0.25">
      <c r="B52" s="1">
        <v>4507</v>
      </c>
      <c r="C52" s="1">
        <v>7.43</v>
      </c>
      <c r="D52" s="1">
        <v>53.9</v>
      </c>
      <c r="E52" s="1">
        <v>4487.95</v>
      </c>
      <c r="F52" s="1">
        <v>129.03</v>
      </c>
      <c r="G52" s="1">
        <v>287</v>
      </c>
    </row>
    <row r="53" spans="2:7" x14ac:dyDescent="0.25">
      <c r="B53" s="1">
        <v>4600</v>
      </c>
      <c r="C53" s="1">
        <v>6.58</v>
      </c>
      <c r="D53" s="1">
        <v>49.61</v>
      </c>
      <c r="E53" s="1">
        <v>4580.25</v>
      </c>
      <c r="F53" s="1">
        <v>136.02000000000001</v>
      </c>
      <c r="G53" s="1">
        <v>295.92</v>
      </c>
    </row>
    <row r="54" spans="2:7" x14ac:dyDescent="0.25">
      <c r="B54" s="1">
        <v>4693</v>
      </c>
      <c r="C54" s="1">
        <v>8.25</v>
      </c>
      <c r="D54" s="1">
        <v>63.01</v>
      </c>
      <c r="E54" s="1">
        <v>4672.4799999999996</v>
      </c>
      <c r="F54" s="1">
        <v>142.51</v>
      </c>
      <c r="G54" s="1">
        <v>305.92</v>
      </c>
    </row>
    <row r="55" spans="2:7" x14ac:dyDescent="0.25">
      <c r="B55" s="1">
        <v>4785</v>
      </c>
      <c r="C55" s="1">
        <v>6.47</v>
      </c>
      <c r="D55" s="1">
        <v>61.41</v>
      </c>
      <c r="E55" s="1">
        <v>4763.72</v>
      </c>
      <c r="F55" s="1">
        <v>147.97999999999999</v>
      </c>
      <c r="G55" s="1">
        <v>316.36</v>
      </c>
    </row>
    <row r="56" spans="2:7" x14ac:dyDescent="0.25">
      <c r="B56" s="1">
        <v>4877</v>
      </c>
      <c r="C56" s="1">
        <v>6.44</v>
      </c>
      <c r="D56" s="1">
        <v>62.06</v>
      </c>
      <c r="E56" s="1">
        <v>4855.1400000000003</v>
      </c>
      <c r="F56" s="1">
        <v>152.88</v>
      </c>
      <c r="G56" s="1">
        <v>325.47000000000003</v>
      </c>
    </row>
    <row r="57" spans="2:7" x14ac:dyDescent="0.25">
      <c r="B57" s="1">
        <v>5002</v>
      </c>
      <c r="C57" s="1">
        <v>6.92</v>
      </c>
      <c r="D57" s="1">
        <v>63.51</v>
      </c>
      <c r="E57" s="1">
        <v>4979.29</v>
      </c>
      <c r="F57" s="1">
        <v>159.52000000000001</v>
      </c>
      <c r="G57" s="1">
        <v>338.4</v>
      </c>
    </row>
    <row r="58" spans="2:7" x14ac:dyDescent="0.25">
      <c r="B58" s="1">
        <v>5094</v>
      </c>
      <c r="C58" s="1">
        <v>7.33</v>
      </c>
      <c r="D58" s="1">
        <v>61.81</v>
      </c>
      <c r="E58" s="1">
        <v>5070.58</v>
      </c>
      <c r="F58" s="1">
        <v>164.77</v>
      </c>
      <c r="G58" s="1">
        <v>348.53</v>
      </c>
    </row>
    <row r="59" spans="2:7" x14ac:dyDescent="0.25">
      <c r="B59" s="1">
        <v>5187</v>
      </c>
      <c r="C59" s="1">
        <v>6.94</v>
      </c>
      <c r="D59" s="1">
        <v>58.73</v>
      </c>
      <c r="E59" s="1">
        <v>5162.8599999999997</v>
      </c>
      <c r="F59" s="1">
        <v>170.49</v>
      </c>
      <c r="G59" s="1">
        <v>358.57</v>
      </c>
    </row>
    <row r="60" spans="2:7" x14ac:dyDescent="0.25">
      <c r="B60" s="1">
        <v>5279</v>
      </c>
      <c r="C60" s="1">
        <v>7.61</v>
      </c>
      <c r="D60" s="1">
        <v>64.2</v>
      </c>
      <c r="E60" s="1">
        <v>5254.12</v>
      </c>
      <c r="F60" s="1">
        <v>176.02</v>
      </c>
      <c r="G60" s="1">
        <v>368.8</v>
      </c>
    </row>
    <row r="61" spans="2:7" x14ac:dyDescent="0.25">
      <c r="B61" s="1">
        <v>5371</v>
      </c>
      <c r="C61" s="1">
        <v>7.96</v>
      </c>
      <c r="D61" s="1">
        <v>56.08</v>
      </c>
      <c r="E61" s="1">
        <v>5345.27</v>
      </c>
      <c r="F61" s="1">
        <v>182.23</v>
      </c>
      <c r="G61" s="1">
        <v>379.57</v>
      </c>
    </row>
    <row r="62" spans="2:7" x14ac:dyDescent="0.25">
      <c r="B62" s="1">
        <v>5463</v>
      </c>
      <c r="C62" s="1">
        <v>7.17</v>
      </c>
      <c r="D62" s="1">
        <v>61.01</v>
      </c>
      <c r="E62" s="1">
        <v>5436.47</v>
      </c>
      <c r="F62" s="1">
        <v>188.57</v>
      </c>
      <c r="G62" s="1">
        <v>389.88</v>
      </c>
    </row>
    <row r="63" spans="2:7" x14ac:dyDescent="0.25">
      <c r="B63" s="1">
        <v>5556</v>
      </c>
      <c r="C63" s="1">
        <v>7.29</v>
      </c>
      <c r="D63" s="1">
        <v>71.180000000000007</v>
      </c>
      <c r="E63" s="1">
        <v>5528.73</v>
      </c>
      <c r="F63" s="1">
        <v>193.28</v>
      </c>
      <c r="G63" s="1">
        <v>400.54</v>
      </c>
    </row>
    <row r="64" spans="2:7" x14ac:dyDescent="0.25">
      <c r="B64" s="1">
        <v>5649</v>
      </c>
      <c r="C64" s="1">
        <v>6.5</v>
      </c>
      <c r="D64" s="1">
        <v>67.89</v>
      </c>
      <c r="E64" s="1">
        <v>5621.06</v>
      </c>
      <c r="F64" s="1">
        <v>197.17</v>
      </c>
      <c r="G64" s="1">
        <v>411</v>
      </c>
    </row>
    <row r="65" spans="2:7" x14ac:dyDescent="0.25">
      <c r="B65" s="1">
        <v>5742</v>
      </c>
      <c r="C65" s="1">
        <v>6.03</v>
      </c>
      <c r="D65" s="1">
        <v>70.34</v>
      </c>
      <c r="E65" s="1">
        <v>5713.51</v>
      </c>
      <c r="F65" s="1">
        <v>200.79</v>
      </c>
      <c r="G65" s="1">
        <v>420.48</v>
      </c>
    </row>
    <row r="66" spans="2:7" x14ac:dyDescent="0.25">
      <c r="B66" s="1">
        <v>5834</v>
      </c>
      <c r="C66" s="1">
        <v>7.26</v>
      </c>
      <c r="D66" s="1">
        <v>69.53</v>
      </c>
      <c r="E66" s="1">
        <v>5804.89</v>
      </c>
      <c r="F66" s="1">
        <v>204.45</v>
      </c>
      <c r="G66" s="1">
        <v>430.48</v>
      </c>
    </row>
    <row r="67" spans="2:7" x14ac:dyDescent="0.25">
      <c r="B67" s="1">
        <v>5927</v>
      </c>
      <c r="C67" s="1">
        <v>7.93</v>
      </c>
      <c r="D67" s="1">
        <v>71.34</v>
      </c>
      <c r="E67" s="1">
        <v>5897.07</v>
      </c>
      <c r="F67" s="1">
        <v>208.56</v>
      </c>
      <c r="G67" s="1">
        <v>442.06</v>
      </c>
    </row>
    <row r="68" spans="2:7" x14ac:dyDescent="0.25">
      <c r="B68" s="1">
        <v>6019</v>
      </c>
      <c r="C68" s="1">
        <v>8.01</v>
      </c>
      <c r="D68" s="1">
        <v>71.22</v>
      </c>
      <c r="E68" s="1">
        <v>5988.18</v>
      </c>
      <c r="F68" s="1">
        <v>212.65</v>
      </c>
      <c r="G68" s="1">
        <v>454.14</v>
      </c>
    </row>
    <row r="69" spans="2:7" x14ac:dyDescent="0.25">
      <c r="B69" s="1">
        <v>6111</v>
      </c>
      <c r="C69" s="1">
        <v>7.52</v>
      </c>
      <c r="D69" s="1">
        <v>65.430000000000007</v>
      </c>
      <c r="E69" s="1">
        <v>6079.34</v>
      </c>
      <c r="F69" s="1">
        <v>217.22</v>
      </c>
      <c r="G69" s="1">
        <v>465.69</v>
      </c>
    </row>
    <row r="70" spans="2:7" x14ac:dyDescent="0.25">
      <c r="B70" s="1">
        <v>6203</v>
      </c>
      <c r="C70" s="1">
        <v>7.22</v>
      </c>
      <c r="D70" s="1">
        <v>66.349999999999994</v>
      </c>
      <c r="E70" s="1">
        <v>6170.58</v>
      </c>
      <c r="F70" s="1">
        <v>222.04</v>
      </c>
      <c r="G70" s="1">
        <v>476.46</v>
      </c>
    </row>
    <row r="71" spans="2:7" x14ac:dyDescent="0.25">
      <c r="B71" s="1">
        <v>6296</v>
      </c>
      <c r="C71" s="1">
        <v>4.88</v>
      </c>
      <c r="D71" s="1">
        <v>61.14</v>
      </c>
      <c r="E71" s="1">
        <v>6263.06</v>
      </c>
      <c r="F71" s="1">
        <v>226.3</v>
      </c>
      <c r="G71" s="1">
        <v>485.28</v>
      </c>
    </row>
    <row r="72" spans="2:7" x14ac:dyDescent="0.25">
      <c r="B72" s="1">
        <v>6388</v>
      </c>
      <c r="C72" s="1">
        <v>12.72</v>
      </c>
      <c r="D72" s="1">
        <v>73.22</v>
      </c>
      <c r="E72" s="1">
        <v>6353.91</v>
      </c>
      <c r="F72" s="1">
        <v>231.12</v>
      </c>
      <c r="G72" s="1">
        <v>498.42</v>
      </c>
    </row>
    <row r="73" spans="2:7" x14ac:dyDescent="0.25">
      <c r="B73" s="1">
        <v>6481</v>
      </c>
      <c r="C73" s="1">
        <v>17.920000000000002</v>
      </c>
      <c r="D73" s="1">
        <v>81.17</v>
      </c>
      <c r="E73" s="1">
        <v>6443.58</v>
      </c>
      <c r="F73" s="1">
        <v>236.27</v>
      </c>
      <c r="G73" s="1">
        <v>522.38</v>
      </c>
    </row>
    <row r="74" spans="2:7" x14ac:dyDescent="0.25">
      <c r="B74" s="1">
        <v>6573</v>
      </c>
      <c r="C74" s="1">
        <v>24.54</v>
      </c>
      <c r="D74" s="1">
        <v>86.15</v>
      </c>
      <c r="E74" s="1">
        <v>6529.3</v>
      </c>
      <c r="F74" s="1">
        <v>239.73</v>
      </c>
      <c r="G74" s="1">
        <v>555.47</v>
      </c>
    </row>
    <row r="75" spans="2:7" x14ac:dyDescent="0.25">
      <c r="B75" s="1">
        <v>6665</v>
      </c>
      <c r="C75" s="1">
        <v>31.41</v>
      </c>
      <c r="D75" s="1">
        <v>87.34</v>
      </c>
      <c r="E75" s="1">
        <v>6610.5</v>
      </c>
      <c r="F75" s="1">
        <v>242.13</v>
      </c>
      <c r="G75" s="1">
        <v>598.53</v>
      </c>
    </row>
    <row r="76" spans="2:7" x14ac:dyDescent="0.25">
      <c r="B76" s="1">
        <v>6757</v>
      </c>
      <c r="C76" s="1">
        <v>38.49</v>
      </c>
      <c r="D76" s="1">
        <v>88.45</v>
      </c>
      <c r="E76" s="1">
        <v>6685.86</v>
      </c>
      <c r="F76" s="1">
        <v>244.02</v>
      </c>
      <c r="G76" s="1">
        <v>651.16</v>
      </c>
    </row>
    <row r="77" spans="2:7" x14ac:dyDescent="0.25">
      <c r="B77" s="1">
        <v>6849</v>
      </c>
      <c r="C77" s="1">
        <v>48.71</v>
      </c>
      <c r="D77" s="1">
        <v>89.93</v>
      </c>
      <c r="E77" s="1">
        <v>6752.4</v>
      </c>
      <c r="F77" s="1">
        <v>244.84</v>
      </c>
      <c r="G77" s="1">
        <v>714.52</v>
      </c>
    </row>
    <row r="78" spans="2:7" x14ac:dyDescent="0.25">
      <c r="B78" s="1">
        <v>6941</v>
      </c>
      <c r="C78" s="1">
        <v>56.66</v>
      </c>
      <c r="D78" s="1">
        <v>88.42</v>
      </c>
      <c r="E78" s="1">
        <v>6808.12</v>
      </c>
      <c r="F78" s="1">
        <v>245.94</v>
      </c>
      <c r="G78" s="1">
        <v>787.62</v>
      </c>
    </row>
    <row r="79" spans="2:7" x14ac:dyDescent="0.25">
      <c r="B79" s="1">
        <v>7034</v>
      </c>
      <c r="C79" s="1">
        <v>66.66</v>
      </c>
      <c r="D79" s="1">
        <v>88.24</v>
      </c>
      <c r="E79" s="1">
        <v>6852.22</v>
      </c>
      <c r="F79" s="1">
        <v>248.33</v>
      </c>
      <c r="G79" s="1">
        <v>869.33</v>
      </c>
    </row>
    <row r="80" spans="2:7" x14ac:dyDescent="0.25">
      <c r="B80" s="1">
        <v>7126</v>
      </c>
      <c r="C80" s="1">
        <v>75.03</v>
      </c>
      <c r="D80" s="1">
        <v>90.78</v>
      </c>
      <c r="E80" s="1">
        <v>6882.38</v>
      </c>
      <c r="F80" s="1">
        <v>249.03</v>
      </c>
      <c r="G80" s="1">
        <v>956.15</v>
      </c>
    </row>
    <row r="81" spans="2:7" x14ac:dyDescent="0.25">
      <c r="B81" s="1">
        <v>7218</v>
      </c>
      <c r="C81" s="1">
        <v>73.959999999999994</v>
      </c>
      <c r="D81" s="1">
        <v>91.3</v>
      </c>
      <c r="E81" s="1">
        <v>6906.97</v>
      </c>
      <c r="F81" s="1">
        <v>247.42</v>
      </c>
      <c r="G81" s="1">
        <v>1044.78</v>
      </c>
    </row>
    <row r="82" spans="2:7" x14ac:dyDescent="0.25">
      <c r="B82" s="1">
        <v>7310</v>
      </c>
      <c r="C82" s="1">
        <v>84.07</v>
      </c>
      <c r="D82" s="1">
        <v>89.06</v>
      </c>
      <c r="E82" s="1">
        <v>6924.49</v>
      </c>
      <c r="F82" s="1">
        <v>247.17</v>
      </c>
      <c r="G82" s="1">
        <v>1134.97</v>
      </c>
    </row>
    <row r="83" spans="2:7" x14ac:dyDescent="0.25">
      <c r="B83" s="1">
        <v>7403</v>
      </c>
      <c r="C83" s="1">
        <v>88.61</v>
      </c>
      <c r="D83" s="1">
        <v>90.84</v>
      </c>
      <c r="E83" s="1">
        <v>6930.42</v>
      </c>
      <c r="F83" s="1">
        <v>247.24</v>
      </c>
      <c r="G83" s="1">
        <v>1227.76</v>
      </c>
    </row>
    <row r="84" spans="2:7" x14ac:dyDescent="0.25">
      <c r="B84" s="1">
        <v>7495</v>
      </c>
      <c r="C84" s="1">
        <v>88.76</v>
      </c>
      <c r="D84" s="1">
        <v>90.78</v>
      </c>
      <c r="E84" s="1">
        <v>6932.53</v>
      </c>
      <c r="F84" s="1">
        <v>245.94</v>
      </c>
      <c r="G84" s="1">
        <v>1319.72</v>
      </c>
    </row>
    <row r="85" spans="2:7" x14ac:dyDescent="0.25">
      <c r="B85" s="1">
        <v>7589</v>
      </c>
      <c r="C85" s="1">
        <v>88.46</v>
      </c>
      <c r="D85" s="1">
        <v>91.14</v>
      </c>
      <c r="E85" s="1">
        <v>6934.81</v>
      </c>
      <c r="F85" s="1">
        <v>244.37</v>
      </c>
      <c r="G85" s="1">
        <v>1413.68</v>
      </c>
    </row>
    <row r="86" spans="2:7" x14ac:dyDescent="0.25">
      <c r="B86" s="1">
        <v>7681</v>
      </c>
      <c r="C86" s="1">
        <v>88.95</v>
      </c>
      <c r="D86" s="1">
        <v>90.06</v>
      </c>
      <c r="E86" s="1">
        <v>6936.89</v>
      </c>
      <c r="F86" s="1">
        <v>243.41</v>
      </c>
      <c r="G86" s="1">
        <v>1505.65</v>
      </c>
    </row>
    <row r="87" spans="2:7" x14ac:dyDescent="0.25">
      <c r="B87" s="1">
        <v>7773</v>
      </c>
      <c r="C87" s="1">
        <v>89.21</v>
      </c>
      <c r="D87" s="1">
        <v>89.83</v>
      </c>
      <c r="E87" s="1">
        <v>6938.37</v>
      </c>
      <c r="F87" s="1">
        <v>243.49</v>
      </c>
      <c r="G87" s="1">
        <v>1597.64</v>
      </c>
    </row>
    <row r="88" spans="2:7" x14ac:dyDescent="0.25">
      <c r="B88" s="1">
        <v>7866</v>
      </c>
      <c r="C88" s="1">
        <v>88.83</v>
      </c>
      <c r="D88" s="1">
        <v>89.5</v>
      </c>
      <c r="E88" s="1">
        <v>6939.96</v>
      </c>
      <c r="F88" s="1">
        <v>244.04</v>
      </c>
      <c r="G88" s="1">
        <v>1690.62</v>
      </c>
    </row>
    <row r="89" spans="2:7" x14ac:dyDescent="0.25">
      <c r="B89" s="1">
        <v>7958</v>
      </c>
      <c r="C89" s="1">
        <v>89.73</v>
      </c>
      <c r="D89" s="1">
        <v>89.81</v>
      </c>
      <c r="E89" s="1">
        <v>6941.12</v>
      </c>
      <c r="F89" s="1">
        <v>244.59</v>
      </c>
      <c r="G89" s="1">
        <v>1782.61</v>
      </c>
    </row>
    <row r="90" spans="2:7" x14ac:dyDescent="0.25">
      <c r="B90" s="1">
        <v>8050</v>
      </c>
      <c r="C90" s="1">
        <v>90.15</v>
      </c>
      <c r="D90" s="1">
        <v>89.73</v>
      </c>
      <c r="E90" s="1">
        <v>6941.21</v>
      </c>
      <c r="F90" s="1">
        <v>244.96</v>
      </c>
      <c r="G90" s="1">
        <v>1874.61</v>
      </c>
    </row>
    <row r="91" spans="2:7" x14ac:dyDescent="0.25">
      <c r="B91" s="1">
        <v>8144</v>
      </c>
      <c r="C91" s="1">
        <v>91.05</v>
      </c>
      <c r="D91" s="1">
        <v>89.46</v>
      </c>
      <c r="E91" s="1">
        <v>6940.23</v>
      </c>
      <c r="F91" s="1">
        <v>245.62</v>
      </c>
      <c r="G91" s="1">
        <v>1968.6</v>
      </c>
    </row>
    <row r="92" spans="2:7" x14ac:dyDescent="0.25">
      <c r="B92" s="1">
        <v>8237</v>
      </c>
      <c r="C92" s="1">
        <v>91.7</v>
      </c>
      <c r="D92" s="1">
        <v>88.75</v>
      </c>
      <c r="E92" s="1">
        <v>6938</v>
      </c>
      <c r="F92" s="1">
        <v>247.08</v>
      </c>
      <c r="G92" s="1">
        <v>2061.5700000000002</v>
      </c>
    </row>
    <row r="93" spans="2:7" x14ac:dyDescent="0.25">
      <c r="B93" s="1">
        <v>8330</v>
      </c>
      <c r="C93" s="1">
        <v>93.1</v>
      </c>
      <c r="D93" s="1">
        <v>88.39</v>
      </c>
      <c r="E93" s="1">
        <v>6934.1</v>
      </c>
      <c r="F93" s="1">
        <v>249.4</v>
      </c>
      <c r="G93" s="1">
        <v>2154.4499999999998</v>
      </c>
    </row>
    <row r="94" spans="2:7" x14ac:dyDescent="0.25">
      <c r="B94" s="1">
        <v>8422</v>
      </c>
      <c r="C94" s="1">
        <v>91.19</v>
      </c>
      <c r="D94" s="1">
        <v>87.9</v>
      </c>
      <c r="E94" s="1">
        <v>6930.66</v>
      </c>
      <c r="F94" s="1">
        <v>252.37</v>
      </c>
      <c r="G94" s="1">
        <v>2246.34</v>
      </c>
    </row>
    <row r="95" spans="2:7" x14ac:dyDescent="0.25">
      <c r="B95" s="1">
        <v>8514</v>
      </c>
      <c r="C95" s="1">
        <v>91.19</v>
      </c>
      <c r="D95" s="1">
        <v>88.61</v>
      </c>
      <c r="E95" s="1">
        <v>6928.75</v>
      </c>
      <c r="F95" s="1">
        <v>255.17</v>
      </c>
      <c r="G95" s="1">
        <v>2338.27</v>
      </c>
    </row>
    <row r="96" spans="2:7" x14ac:dyDescent="0.25">
      <c r="B96" s="1">
        <v>8607</v>
      </c>
      <c r="C96" s="1">
        <v>89.28</v>
      </c>
      <c r="D96" s="1">
        <v>89.88</v>
      </c>
      <c r="E96" s="1">
        <v>6928.37</v>
      </c>
      <c r="F96" s="1">
        <v>256.39999999999998</v>
      </c>
      <c r="G96" s="1">
        <v>2431.2600000000002</v>
      </c>
    </row>
    <row r="97" spans="2:7" x14ac:dyDescent="0.25">
      <c r="B97" s="1">
        <v>8700</v>
      </c>
      <c r="C97" s="1">
        <v>88.76</v>
      </c>
      <c r="D97" s="1">
        <v>91.74</v>
      </c>
      <c r="E97" s="1">
        <v>6929.96</v>
      </c>
      <c r="F97" s="1">
        <v>255.08</v>
      </c>
      <c r="G97" s="1">
        <v>2524.23</v>
      </c>
    </row>
    <row r="98" spans="2:7" x14ac:dyDescent="0.25">
      <c r="B98" s="1">
        <v>8792</v>
      </c>
      <c r="C98" s="1">
        <v>87.44</v>
      </c>
      <c r="D98" s="1">
        <v>90.56</v>
      </c>
      <c r="E98" s="1">
        <v>6933.01</v>
      </c>
      <c r="F98" s="1">
        <v>253.24</v>
      </c>
      <c r="G98" s="1">
        <v>2616.16</v>
      </c>
    </row>
    <row r="99" spans="2:7" x14ac:dyDescent="0.25">
      <c r="B99" s="1">
        <v>8886</v>
      </c>
      <c r="C99" s="1">
        <v>88.5</v>
      </c>
      <c r="D99" s="1">
        <v>92.83</v>
      </c>
      <c r="E99" s="1">
        <v>6936.34</v>
      </c>
      <c r="F99" s="1">
        <v>250.46</v>
      </c>
      <c r="G99" s="1">
        <v>2710.05</v>
      </c>
    </row>
    <row r="100" spans="2:7" x14ac:dyDescent="0.25">
      <c r="B100" s="1">
        <v>8978</v>
      </c>
      <c r="C100" s="1">
        <v>88.57</v>
      </c>
      <c r="D100" s="1">
        <v>92.79</v>
      </c>
      <c r="E100" s="1">
        <v>6938.69</v>
      </c>
      <c r="F100" s="1">
        <v>245.95</v>
      </c>
      <c r="G100" s="1">
        <v>2801.91</v>
      </c>
    </row>
    <row r="101" spans="2:7" x14ac:dyDescent="0.25">
      <c r="B101" s="1">
        <v>9071</v>
      </c>
      <c r="C101" s="1">
        <v>88.7</v>
      </c>
      <c r="D101" s="1">
        <v>92.28</v>
      </c>
      <c r="E101" s="1">
        <v>6940.9</v>
      </c>
      <c r="F101" s="1">
        <v>241.84</v>
      </c>
      <c r="G101" s="1">
        <v>2894.79</v>
      </c>
    </row>
    <row r="102" spans="2:7" x14ac:dyDescent="0.25">
      <c r="B102" s="1">
        <v>9164</v>
      </c>
      <c r="C102" s="1">
        <v>88.8</v>
      </c>
      <c r="D102" s="1">
        <v>91.37</v>
      </c>
      <c r="E102" s="1">
        <v>6942.93</v>
      </c>
      <c r="F102" s="1">
        <v>238.88</v>
      </c>
      <c r="G102" s="1">
        <v>2987.72</v>
      </c>
    </row>
    <row r="103" spans="2:7" x14ac:dyDescent="0.25">
      <c r="B103" s="1">
        <v>9256</v>
      </c>
      <c r="C103" s="1">
        <v>88.88</v>
      </c>
      <c r="D103" s="1">
        <v>91.25</v>
      </c>
      <c r="E103" s="1">
        <v>6944.8</v>
      </c>
      <c r="F103" s="1">
        <v>236.77</v>
      </c>
      <c r="G103" s="1">
        <v>3079.68</v>
      </c>
    </row>
    <row r="104" spans="2:7" x14ac:dyDescent="0.25">
      <c r="B104" s="1">
        <v>9349</v>
      </c>
      <c r="C104" s="1">
        <v>90.67</v>
      </c>
      <c r="D104" s="1">
        <v>91.42</v>
      </c>
      <c r="E104" s="1">
        <v>6945.16</v>
      </c>
      <c r="F104" s="1">
        <v>234.61</v>
      </c>
      <c r="G104" s="1">
        <v>3172.65</v>
      </c>
    </row>
    <row r="105" spans="2:7" x14ac:dyDescent="0.25">
      <c r="B105" s="1">
        <v>9442</v>
      </c>
      <c r="C105" s="1">
        <v>90.22</v>
      </c>
      <c r="D105" s="1">
        <v>90.96</v>
      </c>
      <c r="E105" s="1">
        <v>6944.44</v>
      </c>
      <c r="F105" s="1">
        <v>232.68</v>
      </c>
      <c r="G105" s="1">
        <v>3265.62</v>
      </c>
    </row>
    <row r="106" spans="2:7" x14ac:dyDescent="0.25">
      <c r="B106" s="1">
        <v>9535</v>
      </c>
      <c r="C106" s="1">
        <v>90.73</v>
      </c>
      <c r="D106" s="1">
        <v>90.61</v>
      </c>
      <c r="E106" s="1">
        <v>6943.67</v>
      </c>
      <c r="F106" s="1">
        <v>231.4</v>
      </c>
      <c r="G106" s="1">
        <v>3358.61</v>
      </c>
    </row>
    <row r="107" spans="2:7" x14ac:dyDescent="0.25">
      <c r="B107" s="1">
        <v>9628</v>
      </c>
      <c r="C107" s="1">
        <v>90.62</v>
      </c>
      <c r="D107" s="1">
        <v>89.51</v>
      </c>
      <c r="E107" s="1">
        <v>6942.57</v>
      </c>
      <c r="F107" s="1">
        <v>231.3</v>
      </c>
      <c r="G107" s="1">
        <v>3451.6</v>
      </c>
    </row>
    <row r="108" spans="2:7" x14ac:dyDescent="0.25">
      <c r="B108" s="1">
        <v>9721</v>
      </c>
      <c r="C108" s="1">
        <v>90.61</v>
      </c>
      <c r="D108" s="1">
        <v>88.87</v>
      </c>
      <c r="E108" s="1">
        <v>6941.57</v>
      </c>
      <c r="F108" s="1">
        <v>232.62</v>
      </c>
      <c r="G108" s="1">
        <v>3544.59</v>
      </c>
    </row>
    <row r="109" spans="2:7" x14ac:dyDescent="0.25">
      <c r="B109" s="1">
        <v>9815</v>
      </c>
      <c r="C109" s="1">
        <v>91.62</v>
      </c>
      <c r="D109" s="1">
        <v>88.15</v>
      </c>
      <c r="E109" s="1">
        <v>6939.74</v>
      </c>
      <c r="F109" s="1">
        <v>235.06</v>
      </c>
      <c r="G109" s="1">
        <v>3638.54</v>
      </c>
    </row>
    <row r="110" spans="2:7" x14ac:dyDescent="0.25">
      <c r="B110" s="1">
        <v>9909</v>
      </c>
      <c r="C110" s="1">
        <v>92.16</v>
      </c>
      <c r="D110" s="1">
        <v>89.85</v>
      </c>
      <c r="E110" s="1">
        <v>6936.64</v>
      </c>
      <c r="F110" s="1">
        <v>236.7</v>
      </c>
      <c r="G110" s="1">
        <v>3732.47</v>
      </c>
    </row>
    <row r="111" spans="2:7" x14ac:dyDescent="0.25">
      <c r="B111" s="1">
        <v>10001</v>
      </c>
      <c r="C111" s="1">
        <v>91.09</v>
      </c>
      <c r="D111" s="1">
        <v>90.36</v>
      </c>
      <c r="E111" s="1">
        <v>6934.04</v>
      </c>
      <c r="F111" s="1">
        <v>236.53</v>
      </c>
      <c r="G111" s="1">
        <v>3824.43</v>
      </c>
    </row>
    <row r="112" spans="2:7" x14ac:dyDescent="0.25">
      <c r="B112" s="1">
        <v>10093</v>
      </c>
      <c r="C112" s="1">
        <v>89.95</v>
      </c>
      <c r="D112" s="1">
        <v>91.68</v>
      </c>
      <c r="E112" s="1">
        <v>6933.2</v>
      </c>
      <c r="F112" s="1">
        <v>234.9</v>
      </c>
      <c r="G112" s="1">
        <v>3916.41</v>
      </c>
    </row>
    <row r="113" spans="2:7" x14ac:dyDescent="0.25">
      <c r="B113" s="1">
        <v>10186</v>
      </c>
      <c r="C113" s="1">
        <v>91.05</v>
      </c>
      <c r="D113" s="1">
        <v>91.09</v>
      </c>
      <c r="E113" s="1">
        <v>6932.39</v>
      </c>
      <c r="F113" s="1">
        <v>232.65</v>
      </c>
      <c r="G113" s="1">
        <v>4009.38</v>
      </c>
    </row>
    <row r="114" spans="2:7" x14ac:dyDescent="0.25">
      <c r="B114" s="1">
        <v>10278</v>
      </c>
      <c r="C114" s="1">
        <v>88.6</v>
      </c>
      <c r="D114" s="1">
        <v>91.44</v>
      </c>
      <c r="E114" s="1">
        <v>6932.67</v>
      </c>
      <c r="F114" s="1">
        <v>230.62</v>
      </c>
      <c r="G114" s="1">
        <v>4101.3500000000004</v>
      </c>
    </row>
    <row r="115" spans="2:7" x14ac:dyDescent="0.25">
      <c r="B115" s="1">
        <v>10370</v>
      </c>
      <c r="C115" s="1">
        <v>89.34</v>
      </c>
      <c r="D115" s="1">
        <v>90.64</v>
      </c>
      <c r="E115" s="1">
        <v>6934.32</v>
      </c>
      <c r="F115" s="1">
        <v>228.95</v>
      </c>
      <c r="G115" s="1">
        <v>4193.3100000000004</v>
      </c>
    </row>
    <row r="116" spans="2:7" x14ac:dyDescent="0.25">
      <c r="B116" s="1">
        <v>10463</v>
      </c>
      <c r="C116" s="1">
        <v>89.61</v>
      </c>
      <c r="D116" s="1">
        <v>90.53</v>
      </c>
      <c r="E116" s="1">
        <v>6935.18</v>
      </c>
      <c r="F116" s="1">
        <v>228</v>
      </c>
      <c r="G116" s="1">
        <v>4286.3100000000004</v>
      </c>
    </row>
    <row r="117" spans="2:7" x14ac:dyDescent="0.25">
      <c r="B117" s="1">
        <v>10557</v>
      </c>
      <c r="C117" s="1">
        <v>90.08</v>
      </c>
      <c r="D117" s="1">
        <v>90.19</v>
      </c>
      <c r="E117" s="1">
        <v>6935.43</v>
      </c>
      <c r="F117" s="1">
        <v>227.41</v>
      </c>
      <c r="G117" s="1">
        <v>4380.3</v>
      </c>
    </row>
    <row r="118" spans="2:7" x14ac:dyDescent="0.25">
      <c r="B118" s="1">
        <v>10651</v>
      </c>
      <c r="C118" s="1">
        <v>89.74</v>
      </c>
      <c r="D118" s="1">
        <v>89.98</v>
      </c>
      <c r="E118" s="1">
        <v>6935.58</v>
      </c>
      <c r="F118" s="1">
        <v>227.27</v>
      </c>
      <c r="G118" s="1">
        <v>4474.3</v>
      </c>
    </row>
    <row r="119" spans="2:7" x14ac:dyDescent="0.25">
      <c r="B119" s="1">
        <v>10743</v>
      </c>
      <c r="C119" s="1">
        <v>90.81</v>
      </c>
      <c r="D119" s="1">
        <v>89.71</v>
      </c>
      <c r="E119" s="1">
        <v>6935.14</v>
      </c>
      <c r="F119" s="1">
        <v>227.52</v>
      </c>
      <c r="G119" s="1">
        <v>4566.3</v>
      </c>
    </row>
    <row r="120" spans="2:7" x14ac:dyDescent="0.25">
      <c r="B120" s="1">
        <v>10838</v>
      </c>
      <c r="C120" s="1">
        <v>90.05</v>
      </c>
      <c r="D120" s="1">
        <v>90.69</v>
      </c>
      <c r="E120" s="1">
        <v>6934.42</v>
      </c>
      <c r="F120" s="1">
        <v>227.19</v>
      </c>
      <c r="G120" s="1">
        <v>4661.29</v>
      </c>
    </row>
    <row r="121" spans="2:7" x14ac:dyDescent="0.25">
      <c r="B121" s="1">
        <v>10930</v>
      </c>
      <c r="C121" s="1">
        <v>88.29</v>
      </c>
      <c r="D121" s="1">
        <v>90.85</v>
      </c>
      <c r="E121" s="1">
        <v>6935.76</v>
      </c>
      <c r="F121" s="1">
        <v>225.95</v>
      </c>
      <c r="G121" s="1">
        <v>4753.2700000000004</v>
      </c>
    </row>
    <row r="122" spans="2:7" x14ac:dyDescent="0.25">
      <c r="B122" s="1">
        <v>11023</v>
      </c>
      <c r="C122" s="1">
        <v>89.1</v>
      </c>
      <c r="D122" s="1">
        <v>90.17</v>
      </c>
      <c r="E122" s="1">
        <v>6937.87</v>
      </c>
      <c r="F122" s="1">
        <v>225.12</v>
      </c>
      <c r="G122" s="1">
        <v>4846.24</v>
      </c>
    </row>
    <row r="123" spans="2:7" x14ac:dyDescent="0.25">
      <c r="B123" s="1">
        <v>11117</v>
      </c>
      <c r="C123" s="1">
        <v>89.82</v>
      </c>
      <c r="D123" s="1">
        <v>89.92</v>
      </c>
      <c r="E123" s="1">
        <v>6938.76</v>
      </c>
      <c r="F123" s="1">
        <v>225.05</v>
      </c>
      <c r="G123" s="1">
        <v>4940.24</v>
      </c>
    </row>
    <row r="124" spans="2:7" x14ac:dyDescent="0.25">
      <c r="B124" s="1">
        <v>11210</v>
      </c>
      <c r="C124" s="1">
        <v>88.14</v>
      </c>
      <c r="D124" s="1">
        <v>89.96</v>
      </c>
      <c r="E124" s="1">
        <v>6940.42</v>
      </c>
      <c r="F124" s="1">
        <v>225.15</v>
      </c>
      <c r="G124" s="1">
        <v>5033.22</v>
      </c>
    </row>
    <row r="125" spans="2:7" x14ac:dyDescent="0.25">
      <c r="B125" s="1">
        <v>11302</v>
      </c>
      <c r="C125" s="1">
        <v>88.47</v>
      </c>
      <c r="D125" s="1">
        <v>90.54</v>
      </c>
      <c r="E125" s="1">
        <v>6943.14</v>
      </c>
      <c r="F125" s="1">
        <v>224.74</v>
      </c>
      <c r="G125" s="1">
        <v>5125.18</v>
      </c>
    </row>
    <row r="126" spans="2:7" x14ac:dyDescent="0.25">
      <c r="B126" s="1">
        <v>11394</v>
      </c>
      <c r="C126" s="1">
        <v>88.48</v>
      </c>
      <c r="D126" s="1">
        <v>89.99</v>
      </c>
      <c r="E126" s="1">
        <v>6945.59</v>
      </c>
      <c r="F126" s="1">
        <v>224.32</v>
      </c>
      <c r="G126" s="1">
        <v>5217.1400000000003</v>
      </c>
    </row>
    <row r="127" spans="2:7" x14ac:dyDescent="0.25">
      <c r="B127" s="1">
        <v>11488</v>
      </c>
      <c r="C127" s="1">
        <v>88.8</v>
      </c>
      <c r="D127" s="1">
        <v>90.21</v>
      </c>
      <c r="E127" s="1">
        <v>6947.82</v>
      </c>
      <c r="F127" s="1">
        <v>224.16</v>
      </c>
      <c r="G127" s="1">
        <v>5311.12</v>
      </c>
    </row>
    <row r="128" spans="2:7" x14ac:dyDescent="0.25">
      <c r="B128" s="1">
        <v>11580</v>
      </c>
      <c r="C128" s="1">
        <v>89.41</v>
      </c>
      <c r="D128" s="1">
        <v>90.01</v>
      </c>
      <c r="E128" s="1">
        <v>6949.25</v>
      </c>
      <c r="F128" s="1">
        <v>223.98</v>
      </c>
      <c r="G128" s="1">
        <v>5403.11</v>
      </c>
    </row>
    <row r="129" spans="2:7" x14ac:dyDescent="0.25">
      <c r="B129" s="1">
        <v>11673</v>
      </c>
      <c r="C129" s="1">
        <v>89.34</v>
      </c>
      <c r="D129" s="1">
        <v>89.34</v>
      </c>
      <c r="E129" s="1">
        <v>6950.27</v>
      </c>
      <c r="F129" s="1">
        <v>224.51</v>
      </c>
      <c r="G129" s="1">
        <v>5496.1</v>
      </c>
    </row>
    <row r="130" spans="2:7" x14ac:dyDescent="0.25">
      <c r="B130" s="1">
        <v>11766</v>
      </c>
      <c r="C130" s="1">
        <v>88.96</v>
      </c>
      <c r="D130" s="1">
        <v>88.87</v>
      </c>
      <c r="E130" s="1">
        <v>6951.65</v>
      </c>
      <c r="F130" s="1">
        <v>225.96</v>
      </c>
      <c r="G130" s="1">
        <v>5589.08</v>
      </c>
    </row>
    <row r="131" spans="2:7" x14ac:dyDescent="0.25">
      <c r="B131" s="1">
        <v>11859</v>
      </c>
      <c r="C131" s="1">
        <v>88.22</v>
      </c>
      <c r="D131" s="1">
        <v>88.96</v>
      </c>
      <c r="E131" s="1">
        <v>6953.94</v>
      </c>
      <c r="F131" s="1">
        <v>227.72</v>
      </c>
      <c r="G131" s="1">
        <v>5682.03</v>
      </c>
    </row>
    <row r="132" spans="2:7" x14ac:dyDescent="0.25">
      <c r="B132" s="1">
        <v>11951</v>
      </c>
      <c r="C132" s="1">
        <v>89.71</v>
      </c>
      <c r="D132" s="1">
        <v>91.29</v>
      </c>
      <c r="E132" s="1">
        <v>6955.6</v>
      </c>
      <c r="F132" s="1">
        <v>227.52</v>
      </c>
      <c r="G132" s="1">
        <v>5774.01</v>
      </c>
    </row>
    <row r="133" spans="2:7" x14ac:dyDescent="0.25">
      <c r="B133" s="1">
        <v>12044</v>
      </c>
      <c r="C133" s="1">
        <v>89.67</v>
      </c>
      <c r="D133" s="1">
        <v>91.06</v>
      </c>
      <c r="E133" s="1">
        <v>6956.1</v>
      </c>
      <c r="F133" s="1">
        <v>225.61</v>
      </c>
      <c r="G133" s="1">
        <v>5866.99</v>
      </c>
    </row>
    <row r="134" spans="2:7" x14ac:dyDescent="0.25">
      <c r="B134" s="1">
        <v>12137</v>
      </c>
      <c r="C134" s="1">
        <v>89.34</v>
      </c>
      <c r="D134" s="1">
        <v>90.99</v>
      </c>
      <c r="E134" s="1">
        <v>6956.9</v>
      </c>
      <c r="F134" s="1">
        <v>223.95</v>
      </c>
      <c r="G134" s="1">
        <v>5959.97</v>
      </c>
    </row>
    <row r="135" spans="2:7" x14ac:dyDescent="0.25">
      <c r="B135" s="1">
        <v>12229</v>
      </c>
      <c r="C135" s="1">
        <v>88.84</v>
      </c>
      <c r="D135" s="1">
        <v>90.83</v>
      </c>
      <c r="E135" s="1">
        <v>6958.37</v>
      </c>
      <c r="F135" s="1">
        <v>222.49</v>
      </c>
      <c r="G135" s="1">
        <v>6051.94</v>
      </c>
    </row>
    <row r="136" spans="2:7" x14ac:dyDescent="0.25">
      <c r="B136" s="1">
        <v>12321</v>
      </c>
      <c r="C136" s="1">
        <v>90.81</v>
      </c>
      <c r="D136" s="1">
        <v>91.31</v>
      </c>
      <c r="E136" s="1">
        <v>6958.65</v>
      </c>
      <c r="F136" s="1">
        <v>220.77</v>
      </c>
      <c r="G136" s="1">
        <v>6143.92</v>
      </c>
    </row>
    <row r="137" spans="2:7" x14ac:dyDescent="0.25">
      <c r="B137" s="1">
        <v>12414</v>
      </c>
      <c r="C137" s="1">
        <v>91.52</v>
      </c>
      <c r="D137" s="1">
        <v>90.92</v>
      </c>
      <c r="E137" s="1">
        <v>6956.76</v>
      </c>
      <c r="F137" s="1">
        <v>218.96</v>
      </c>
      <c r="G137" s="1">
        <v>6236.88</v>
      </c>
    </row>
    <row r="138" spans="2:7" x14ac:dyDescent="0.25">
      <c r="B138" s="1">
        <v>12506</v>
      </c>
      <c r="C138" s="1">
        <v>90.28</v>
      </c>
      <c r="D138" s="1">
        <v>91.66</v>
      </c>
      <c r="E138" s="1">
        <v>6955.31</v>
      </c>
      <c r="F138" s="1">
        <v>216.89</v>
      </c>
      <c r="G138" s="1">
        <v>6328.85</v>
      </c>
    </row>
    <row r="139" spans="2:7" x14ac:dyDescent="0.25">
      <c r="B139" s="1">
        <v>12600</v>
      </c>
      <c r="C139" s="1">
        <v>90.39</v>
      </c>
      <c r="D139" s="1">
        <v>91.34</v>
      </c>
      <c r="E139" s="1">
        <v>6954.76</v>
      </c>
      <c r="F139" s="1">
        <v>214.43</v>
      </c>
      <c r="G139" s="1">
        <v>6422.81</v>
      </c>
    </row>
    <row r="140" spans="2:7" x14ac:dyDescent="0.25">
      <c r="B140" s="1">
        <v>12693</v>
      </c>
      <c r="C140" s="1">
        <v>90.43</v>
      </c>
      <c r="D140" s="1">
        <v>91.4</v>
      </c>
      <c r="E140" s="1">
        <v>6954.1</v>
      </c>
      <c r="F140" s="1">
        <v>212.2</v>
      </c>
      <c r="G140" s="1">
        <v>6515.78</v>
      </c>
    </row>
    <row r="141" spans="2:7" x14ac:dyDescent="0.25">
      <c r="B141" s="1">
        <v>12785</v>
      </c>
      <c r="C141" s="1">
        <v>90.85</v>
      </c>
      <c r="D141" s="1">
        <v>90.92</v>
      </c>
      <c r="E141" s="1">
        <v>6953.07</v>
      </c>
      <c r="F141" s="1">
        <v>210.34</v>
      </c>
      <c r="G141" s="1">
        <v>6607.76</v>
      </c>
    </row>
    <row r="142" spans="2:7" x14ac:dyDescent="0.25">
      <c r="B142" s="1">
        <v>12877</v>
      </c>
      <c r="C142" s="1">
        <v>90.84</v>
      </c>
      <c r="D142" s="1">
        <v>90.88</v>
      </c>
      <c r="E142" s="1">
        <v>6951.71</v>
      </c>
      <c r="F142" s="1">
        <v>208.9</v>
      </c>
      <c r="G142" s="1">
        <v>6699.74</v>
      </c>
    </row>
    <row r="143" spans="2:7" x14ac:dyDescent="0.25">
      <c r="B143" s="1">
        <v>12970</v>
      </c>
      <c r="C143" s="1">
        <v>91.35</v>
      </c>
      <c r="D143" s="1">
        <v>90.08</v>
      </c>
      <c r="E143" s="1">
        <v>6949.93</v>
      </c>
      <c r="F143" s="1">
        <v>208.12</v>
      </c>
      <c r="G143" s="1">
        <v>6792.72</v>
      </c>
    </row>
    <row r="144" spans="2:7" x14ac:dyDescent="0.25">
      <c r="B144" s="1">
        <v>13063</v>
      </c>
      <c r="C144" s="1">
        <v>91.21</v>
      </c>
      <c r="D144" s="1">
        <v>90.63</v>
      </c>
      <c r="E144" s="1">
        <v>6947.86</v>
      </c>
      <c r="F144" s="1">
        <v>207.54</v>
      </c>
      <c r="G144" s="1">
        <v>6885.69</v>
      </c>
    </row>
    <row r="145" spans="2:7" x14ac:dyDescent="0.25">
      <c r="B145" s="1">
        <v>13155</v>
      </c>
      <c r="C145" s="1">
        <v>89.27</v>
      </c>
      <c r="D145" s="1">
        <v>90.87</v>
      </c>
      <c r="E145" s="1">
        <v>6947.47</v>
      </c>
      <c r="F145" s="1">
        <v>206.34</v>
      </c>
      <c r="G145" s="1">
        <v>6977.68</v>
      </c>
    </row>
    <row r="146" spans="2:7" x14ac:dyDescent="0.25">
      <c r="B146" s="1">
        <v>13247</v>
      </c>
      <c r="C146" s="1">
        <v>88.94</v>
      </c>
      <c r="D146" s="1">
        <v>90.79</v>
      </c>
      <c r="E146" s="1">
        <v>6948.91</v>
      </c>
      <c r="F146" s="1">
        <v>205</v>
      </c>
      <c r="G146" s="1">
        <v>7069.66</v>
      </c>
    </row>
    <row r="147" spans="2:7" x14ac:dyDescent="0.25">
      <c r="B147" s="1">
        <v>13340</v>
      </c>
      <c r="C147" s="1">
        <v>88.93</v>
      </c>
      <c r="D147" s="1">
        <v>90.8</v>
      </c>
      <c r="E147" s="1">
        <v>6950.64</v>
      </c>
      <c r="F147" s="1">
        <v>203.71</v>
      </c>
      <c r="G147" s="1">
        <v>7162.63</v>
      </c>
    </row>
    <row r="148" spans="2:7" x14ac:dyDescent="0.25">
      <c r="B148" s="1">
        <v>13432</v>
      </c>
      <c r="C148" s="1">
        <v>89.96</v>
      </c>
      <c r="D148" s="1">
        <v>90.06</v>
      </c>
      <c r="E148" s="1">
        <v>6951.53</v>
      </c>
      <c r="F148" s="1">
        <v>203.02</v>
      </c>
      <c r="G148" s="1">
        <v>7254.62</v>
      </c>
    </row>
    <row r="149" spans="2:7" x14ac:dyDescent="0.25">
      <c r="B149" s="1">
        <v>13524</v>
      </c>
      <c r="C149" s="1">
        <v>88.24</v>
      </c>
      <c r="D149" s="1">
        <v>90.07</v>
      </c>
      <c r="E149" s="1">
        <v>6952.97</v>
      </c>
      <c r="F149" s="1">
        <v>202.92</v>
      </c>
      <c r="G149" s="1">
        <v>7346.61</v>
      </c>
    </row>
    <row r="150" spans="2:7" x14ac:dyDescent="0.25">
      <c r="B150" s="1">
        <v>13616</v>
      </c>
      <c r="C150" s="1">
        <v>87.92</v>
      </c>
      <c r="D150" s="1">
        <v>89.95</v>
      </c>
      <c r="E150" s="1">
        <v>6956.06</v>
      </c>
      <c r="F150" s="1">
        <v>202.9</v>
      </c>
      <c r="G150" s="1">
        <v>7438.56</v>
      </c>
    </row>
    <row r="151" spans="2:7" x14ac:dyDescent="0.25">
      <c r="B151" s="1">
        <v>13708</v>
      </c>
      <c r="C151" s="1">
        <v>87.41</v>
      </c>
      <c r="D151" s="1">
        <v>89.1</v>
      </c>
      <c r="E151" s="1">
        <v>6959.8</v>
      </c>
      <c r="F151" s="1">
        <v>203.67</v>
      </c>
      <c r="G151" s="1">
        <v>7530.48</v>
      </c>
    </row>
    <row r="152" spans="2:7" x14ac:dyDescent="0.25">
      <c r="B152" s="1">
        <v>13801</v>
      </c>
      <c r="C152" s="1">
        <v>88.25</v>
      </c>
      <c r="D152" s="1">
        <v>88.98</v>
      </c>
      <c r="E152" s="1">
        <v>6963.32</v>
      </c>
      <c r="F152" s="1">
        <v>205.22</v>
      </c>
      <c r="G152" s="1">
        <v>7623.4</v>
      </c>
    </row>
    <row r="153" spans="2:7" x14ac:dyDescent="0.25">
      <c r="B153" s="1">
        <v>13893</v>
      </c>
      <c r="C153" s="1">
        <v>88.76</v>
      </c>
      <c r="D153" s="1">
        <v>88.65</v>
      </c>
      <c r="E153" s="1">
        <v>6965.72</v>
      </c>
      <c r="F153" s="1">
        <v>207.12</v>
      </c>
      <c r="G153" s="1">
        <v>7715.34</v>
      </c>
    </row>
    <row r="154" spans="2:7" x14ac:dyDescent="0.25">
      <c r="B154" s="1">
        <v>13986</v>
      </c>
      <c r="C154" s="1">
        <v>90.55</v>
      </c>
      <c r="D154" s="1">
        <v>89.93</v>
      </c>
      <c r="E154" s="1">
        <v>6966.28</v>
      </c>
      <c r="F154" s="1">
        <v>208.28</v>
      </c>
      <c r="G154" s="1">
        <v>7808.33</v>
      </c>
    </row>
    <row r="155" spans="2:7" x14ac:dyDescent="0.25">
      <c r="B155" s="1">
        <v>14079</v>
      </c>
      <c r="C155" s="1">
        <v>91.31</v>
      </c>
      <c r="D155" s="1">
        <v>90.36</v>
      </c>
      <c r="E155" s="1">
        <v>6964.78</v>
      </c>
      <c r="F155" s="1">
        <v>208.04</v>
      </c>
      <c r="G155" s="1">
        <v>7901.32</v>
      </c>
    </row>
    <row r="156" spans="2:7" x14ac:dyDescent="0.25">
      <c r="B156" s="1">
        <v>14171</v>
      </c>
      <c r="C156" s="1">
        <v>90.83</v>
      </c>
      <c r="D156" s="1">
        <v>91.36</v>
      </c>
      <c r="E156" s="1">
        <v>6963.06</v>
      </c>
      <c r="F156" s="1">
        <v>206.66</v>
      </c>
      <c r="G156" s="1">
        <v>7993.29</v>
      </c>
    </row>
    <row r="157" spans="2:7" x14ac:dyDescent="0.25">
      <c r="B157" s="1">
        <v>14263</v>
      </c>
      <c r="C157" s="1">
        <v>91.41</v>
      </c>
      <c r="D157" s="1">
        <v>90.87</v>
      </c>
      <c r="E157" s="1">
        <v>6961.26</v>
      </c>
      <c r="F157" s="1">
        <v>204.87</v>
      </c>
      <c r="G157" s="1">
        <v>8085.25</v>
      </c>
    </row>
    <row r="158" spans="2:7" x14ac:dyDescent="0.25">
      <c r="B158" s="1">
        <v>14355</v>
      </c>
      <c r="C158" s="1">
        <v>90.42</v>
      </c>
      <c r="D158" s="1">
        <v>91.6</v>
      </c>
      <c r="E158" s="1">
        <v>6959.79</v>
      </c>
      <c r="F158" s="1">
        <v>202.89</v>
      </c>
      <c r="G158" s="1">
        <v>8177.22</v>
      </c>
    </row>
    <row r="159" spans="2:7" x14ac:dyDescent="0.25">
      <c r="B159" s="1">
        <v>14447</v>
      </c>
      <c r="C159" s="1">
        <v>90.68</v>
      </c>
      <c r="D159" s="1">
        <v>91.2</v>
      </c>
      <c r="E159" s="1">
        <v>6958.91</v>
      </c>
      <c r="F159" s="1">
        <v>200.64</v>
      </c>
      <c r="G159" s="1">
        <v>8269.19</v>
      </c>
    </row>
    <row r="160" spans="2:7" x14ac:dyDescent="0.25">
      <c r="B160" s="1">
        <v>14539</v>
      </c>
      <c r="C160" s="1">
        <v>89.08</v>
      </c>
      <c r="D160" s="1">
        <v>90.64</v>
      </c>
      <c r="E160" s="1">
        <v>6959.1</v>
      </c>
      <c r="F160" s="1">
        <v>199.16</v>
      </c>
      <c r="G160" s="1">
        <v>8361.17</v>
      </c>
    </row>
    <row r="161" spans="2:7" x14ac:dyDescent="0.25">
      <c r="B161" s="1">
        <v>14632</v>
      </c>
      <c r="C161" s="1">
        <v>89.78</v>
      </c>
      <c r="D161" s="1">
        <v>90.76</v>
      </c>
      <c r="E161" s="1">
        <v>6960.02</v>
      </c>
      <c r="F161" s="1">
        <v>198.03</v>
      </c>
      <c r="G161" s="1">
        <v>8454.16</v>
      </c>
    </row>
    <row r="162" spans="2:7" x14ac:dyDescent="0.25">
      <c r="B162" s="1">
        <v>14725</v>
      </c>
      <c r="C162" s="1">
        <v>90.65</v>
      </c>
      <c r="D162" s="1">
        <v>90.94</v>
      </c>
      <c r="E162" s="1">
        <v>6959.68</v>
      </c>
      <c r="F162" s="1">
        <v>196.65</v>
      </c>
      <c r="G162" s="1">
        <v>8547.15</v>
      </c>
    </row>
    <row r="163" spans="2:7" x14ac:dyDescent="0.25">
      <c r="B163" s="1">
        <v>14818</v>
      </c>
      <c r="C163" s="1">
        <v>88.93</v>
      </c>
      <c r="D163" s="1">
        <v>90.88</v>
      </c>
      <c r="E163" s="1">
        <v>6960.02</v>
      </c>
      <c r="F163" s="1">
        <v>195.17</v>
      </c>
      <c r="G163" s="1">
        <v>8640.1299999999992</v>
      </c>
    </row>
    <row r="164" spans="2:7" x14ac:dyDescent="0.25">
      <c r="B164" s="1">
        <v>14912</v>
      </c>
      <c r="C164" s="1">
        <v>89.41</v>
      </c>
      <c r="D164" s="1">
        <v>90.84</v>
      </c>
      <c r="E164" s="1">
        <v>6961.38</v>
      </c>
      <c r="F164" s="1">
        <v>193.76</v>
      </c>
      <c r="G164" s="1">
        <v>8734.11</v>
      </c>
    </row>
    <row r="165" spans="2:7" x14ac:dyDescent="0.25">
      <c r="B165" s="1">
        <v>15004</v>
      </c>
      <c r="C165" s="1">
        <v>89.72</v>
      </c>
      <c r="D165" s="1">
        <v>90.8</v>
      </c>
      <c r="E165" s="1">
        <v>6962.08</v>
      </c>
      <c r="F165" s="1">
        <v>192.44</v>
      </c>
      <c r="G165" s="1">
        <v>8826.1</v>
      </c>
    </row>
    <row r="166" spans="2:7" x14ac:dyDescent="0.25">
      <c r="B166" s="1">
        <v>15097</v>
      </c>
      <c r="C166" s="1">
        <v>89.78</v>
      </c>
      <c r="D166" s="1">
        <v>90.38</v>
      </c>
      <c r="E166" s="1">
        <v>6962.48</v>
      </c>
      <c r="F166" s="1">
        <v>191.49</v>
      </c>
      <c r="G166" s="1">
        <v>8919.09</v>
      </c>
    </row>
    <row r="167" spans="2:7" x14ac:dyDescent="0.25">
      <c r="B167" s="1">
        <v>15189</v>
      </c>
      <c r="C167" s="1">
        <v>89.87</v>
      </c>
      <c r="D167" s="1">
        <v>90.29</v>
      </c>
      <c r="E167" s="1">
        <v>6962.76</v>
      </c>
      <c r="F167" s="1">
        <v>190.95</v>
      </c>
      <c r="G167" s="1">
        <v>9011.09</v>
      </c>
    </row>
    <row r="168" spans="2:7" x14ac:dyDescent="0.25">
      <c r="B168" s="1">
        <v>15281</v>
      </c>
      <c r="C168" s="1">
        <v>90.17</v>
      </c>
      <c r="D168" s="1">
        <v>88.77</v>
      </c>
      <c r="E168" s="1">
        <v>6962.73</v>
      </c>
      <c r="F168" s="1">
        <v>191.7</v>
      </c>
      <c r="G168" s="1">
        <v>9103.08</v>
      </c>
    </row>
    <row r="169" spans="2:7" x14ac:dyDescent="0.25">
      <c r="B169" s="1">
        <v>15375</v>
      </c>
      <c r="C169" s="1">
        <v>90.68</v>
      </c>
      <c r="D169" s="1">
        <v>89.22</v>
      </c>
      <c r="E169" s="1">
        <v>6962.03</v>
      </c>
      <c r="F169" s="1">
        <v>193.35</v>
      </c>
      <c r="G169" s="1">
        <v>9197.07</v>
      </c>
    </row>
    <row r="170" spans="2:7" x14ac:dyDescent="0.25">
      <c r="B170" s="1">
        <v>15468</v>
      </c>
      <c r="C170" s="1">
        <v>90.78</v>
      </c>
      <c r="D170" s="1">
        <v>91.47</v>
      </c>
      <c r="E170" s="1">
        <v>6960.85</v>
      </c>
      <c r="F170" s="1">
        <v>192.79</v>
      </c>
      <c r="G170" s="1">
        <v>9290.0499999999993</v>
      </c>
    </row>
    <row r="171" spans="2:7" x14ac:dyDescent="0.25">
      <c r="B171" s="1">
        <v>15560</v>
      </c>
      <c r="C171" s="1">
        <v>89.44</v>
      </c>
      <c r="D171" s="1">
        <v>91.62</v>
      </c>
      <c r="E171" s="1">
        <v>6960.67</v>
      </c>
      <c r="F171" s="1">
        <v>190.31</v>
      </c>
      <c r="G171" s="1">
        <v>9382.02</v>
      </c>
    </row>
    <row r="172" spans="2:7" x14ac:dyDescent="0.25">
      <c r="B172" s="1">
        <v>15653</v>
      </c>
      <c r="C172" s="1">
        <v>89.87</v>
      </c>
      <c r="D172" s="1">
        <v>90.95</v>
      </c>
      <c r="E172" s="1">
        <v>6961.23</v>
      </c>
      <c r="F172" s="1">
        <v>188.23</v>
      </c>
      <c r="G172" s="1">
        <v>9474.99</v>
      </c>
    </row>
    <row r="173" spans="2:7" x14ac:dyDescent="0.25">
      <c r="B173" s="1">
        <v>15746</v>
      </c>
      <c r="C173" s="1">
        <v>89.83</v>
      </c>
      <c r="D173" s="1">
        <v>91.07</v>
      </c>
      <c r="E173" s="1">
        <v>6961.48</v>
      </c>
      <c r="F173" s="1">
        <v>186.59</v>
      </c>
      <c r="G173" s="1">
        <v>9567.9699999999993</v>
      </c>
    </row>
    <row r="174" spans="2:7" x14ac:dyDescent="0.25">
      <c r="B174" s="1">
        <v>15838</v>
      </c>
      <c r="C174" s="1">
        <v>90.07</v>
      </c>
      <c r="D174" s="1">
        <v>91.13</v>
      </c>
      <c r="E174" s="1">
        <v>6961.56</v>
      </c>
      <c r="F174" s="1">
        <v>184.82</v>
      </c>
      <c r="G174" s="1">
        <v>9659.9599999999991</v>
      </c>
    </row>
    <row r="175" spans="2:7" x14ac:dyDescent="0.25">
      <c r="B175" s="1">
        <v>15930</v>
      </c>
      <c r="C175" s="1">
        <v>90.48</v>
      </c>
      <c r="D175" s="1">
        <v>91.52</v>
      </c>
      <c r="E175" s="1">
        <v>6961.11</v>
      </c>
      <c r="F175" s="1">
        <v>182.69</v>
      </c>
      <c r="G175" s="1">
        <v>9751.93</v>
      </c>
    </row>
    <row r="176" spans="2:7" x14ac:dyDescent="0.25">
      <c r="B176" s="1">
        <v>16022</v>
      </c>
      <c r="C176" s="1">
        <v>91.73</v>
      </c>
      <c r="D176" s="1">
        <v>91.27</v>
      </c>
      <c r="E176" s="1">
        <v>6959.34</v>
      </c>
      <c r="F176" s="1">
        <v>180.45</v>
      </c>
      <c r="G176" s="1">
        <v>9843.89</v>
      </c>
    </row>
    <row r="177" spans="2:7" x14ac:dyDescent="0.25">
      <c r="B177" s="1">
        <v>16114</v>
      </c>
      <c r="C177" s="1">
        <v>90.66</v>
      </c>
      <c r="D177" s="1">
        <v>91.8</v>
      </c>
      <c r="E177" s="1">
        <v>6957.42</v>
      </c>
      <c r="F177" s="1">
        <v>177.99</v>
      </c>
      <c r="G177" s="1">
        <v>9935.83</v>
      </c>
    </row>
    <row r="178" spans="2:7" x14ac:dyDescent="0.25">
      <c r="B178" s="1">
        <v>16206</v>
      </c>
      <c r="C178" s="1">
        <v>88.93</v>
      </c>
      <c r="D178" s="1">
        <v>90.83</v>
      </c>
      <c r="E178" s="1">
        <v>6957.75</v>
      </c>
      <c r="F178" s="1">
        <v>175.88</v>
      </c>
      <c r="G178" s="1">
        <v>10027.799999999999</v>
      </c>
    </row>
    <row r="179" spans="2:7" x14ac:dyDescent="0.25">
      <c r="B179" s="1">
        <v>16299</v>
      </c>
      <c r="C179" s="1">
        <v>89.39</v>
      </c>
      <c r="D179" s="1">
        <v>90.3</v>
      </c>
      <c r="E179" s="1">
        <v>6959.11</v>
      </c>
      <c r="F179" s="1">
        <v>174.96</v>
      </c>
      <c r="G179" s="1">
        <v>10120.790000000001</v>
      </c>
    </row>
    <row r="180" spans="2:7" x14ac:dyDescent="0.25">
      <c r="B180" s="1">
        <v>16391</v>
      </c>
      <c r="C180" s="1">
        <v>89.54</v>
      </c>
      <c r="D180" s="1">
        <v>89.31</v>
      </c>
      <c r="E180" s="1">
        <v>6959.97</v>
      </c>
      <c r="F180" s="1">
        <v>175.27</v>
      </c>
      <c r="G180" s="1">
        <v>10212.780000000001</v>
      </c>
    </row>
    <row r="181" spans="2:7" x14ac:dyDescent="0.25">
      <c r="B181" s="1">
        <v>16484</v>
      </c>
      <c r="C181" s="1">
        <v>90.9</v>
      </c>
      <c r="D181" s="1">
        <v>89.37</v>
      </c>
      <c r="E181" s="1">
        <v>6959.62</v>
      </c>
      <c r="F181" s="1">
        <v>176.35</v>
      </c>
      <c r="G181" s="1">
        <v>10305.77</v>
      </c>
    </row>
    <row r="182" spans="2:7" x14ac:dyDescent="0.25">
      <c r="B182" s="1">
        <v>16576</v>
      </c>
      <c r="C182" s="1">
        <v>89.01</v>
      </c>
      <c r="D182" s="1">
        <v>90.34</v>
      </c>
      <c r="E182" s="1">
        <v>6959.69</v>
      </c>
      <c r="F182" s="1">
        <v>176.58</v>
      </c>
      <c r="G182" s="1">
        <v>10397.77</v>
      </c>
    </row>
    <row r="183" spans="2:7" x14ac:dyDescent="0.25">
      <c r="B183" s="1">
        <v>16668</v>
      </c>
      <c r="C183" s="1">
        <v>89.27</v>
      </c>
      <c r="D183" s="1">
        <v>90.07</v>
      </c>
      <c r="E183" s="1">
        <v>6961.07</v>
      </c>
      <c r="F183" s="1">
        <v>176.25</v>
      </c>
      <c r="G183" s="1">
        <v>10489.75</v>
      </c>
    </row>
    <row r="184" spans="2:7" x14ac:dyDescent="0.25">
      <c r="B184" s="1">
        <v>16760</v>
      </c>
      <c r="C184" s="1">
        <v>89.03</v>
      </c>
      <c r="D184" s="1">
        <v>90.95</v>
      </c>
      <c r="E184" s="1">
        <v>6962.43</v>
      </c>
      <c r="F184" s="1">
        <v>175.43</v>
      </c>
      <c r="G184" s="1">
        <v>10581.74</v>
      </c>
    </row>
    <row r="185" spans="2:7" x14ac:dyDescent="0.25">
      <c r="B185" s="1">
        <v>16853</v>
      </c>
      <c r="C185" s="1">
        <v>88.06</v>
      </c>
      <c r="D185" s="1">
        <v>90.59</v>
      </c>
      <c r="E185" s="1">
        <v>6964.8</v>
      </c>
      <c r="F185" s="1">
        <v>174.18</v>
      </c>
      <c r="G185" s="1">
        <v>10674.7</v>
      </c>
    </row>
    <row r="186" spans="2:7" x14ac:dyDescent="0.25">
      <c r="B186" s="1">
        <v>16945</v>
      </c>
      <c r="C186" s="1">
        <v>88.35</v>
      </c>
      <c r="D186" s="1">
        <v>90.3</v>
      </c>
      <c r="E186" s="1">
        <v>6967.68</v>
      </c>
      <c r="F186" s="1">
        <v>173.47</v>
      </c>
      <c r="G186" s="1">
        <v>10766.65</v>
      </c>
    </row>
    <row r="187" spans="2:7" x14ac:dyDescent="0.25">
      <c r="B187" s="1">
        <v>17038</v>
      </c>
      <c r="C187" s="1">
        <v>89.1</v>
      </c>
      <c r="D187" s="1">
        <v>88.57</v>
      </c>
      <c r="E187" s="1">
        <v>6969.75</v>
      </c>
      <c r="F187" s="1">
        <v>174.38</v>
      </c>
      <c r="G187" s="1">
        <v>10859.62</v>
      </c>
    </row>
    <row r="188" spans="2:7" x14ac:dyDescent="0.25">
      <c r="B188" s="1">
        <v>17131</v>
      </c>
      <c r="C188" s="1">
        <v>89.29</v>
      </c>
      <c r="D188" s="1">
        <v>89.09</v>
      </c>
      <c r="E188" s="1">
        <v>6971.05</v>
      </c>
      <c r="F188" s="1">
        <v>176.28</v>
      </c>
      <c r="G188" s="1">
        <v>10952.59</v>
      </c>
    </row>
    <row r="189" spans="2:7" x14ac:dyDescent="0.25">
      <c r="B189" s="1">
        <v>17223</v>
      </c>
      <c r="C189" s="1">
        <v>87.22</v>
      </c>
      <c r="D189" s="1">
        <v>88.63</v>
      </c>
      <c r="E189" s="1">
        <v>6973.86</v>
      </c>
      <c r="F189" s="1">
        <v>178.11</v>
      </c>
      <c r="G189" s="1">
        <v>11044.53</v>
      </c>
    </row>
    <row r="190" spans="2:7" x14ac:dyDescent="0.25">
      <c r="B190" s="1">
        <v>17316</v>
      </c>
      <c r="C190" s="1">
        <v>86.85</v>
      </c>
      <c r="D190" s="1">
        <v>88.74</v>
      </c>
      <c r="E190" s="1">
        <v>6978.67</v>
      </c>
      <c r="F190" s="1">
        <v>180.24</v>
      </c>
      <c r="G190" s="1">
        <v>11137.38</v>
      </c>
    </row>
    <row r="191" spans="2:7" x14ac:dyDescent="0.25">
      <c r="B191" s="1">
        <v>17408</v>
      </c>
      <c r="C191" s="1">
        <v>87.17</v>
      </c>
      <c r="D191" s="1">
        <v>90.43</v>
      </c>
      <c r="E191" s="1">
        <v>6983.46</v>
      </c>
      <c r="F191" s="1">
        <v>180.91</v>
      </c>
      <c r="G191" s="1">
        <v>11229.25</v>
      </c>
    </row>
    <row r="192" spans="2:7" x14ac:dyDescent="0.25">
      <c r="B192" s="1">
        <v>17500</v>
      </c>
      <c r="C192" s="1">
        <v>86.99</v>
      </c>
      <c r="D192" s="1">
        <v>91.22</v>
      </c>
      <c r="E192" s="1">
        <v>6988.15</v>
      </c>
      <c r="F192" s="1">
        <v>179.59</v>
      </c>
      <c r="G192" s="1">
        <v>11321.12</v>
      </c>
    </row>
    <row r="193" spans="2:7" x14ac:dyDescent="0.25">
      <c r="B193" s="1">
        <v>17593</v>
      </c>
      <c r="C193" s="1">
        <v>87.1</v>
      </c>
      <c r="D193" s="1">
        <v>90.18</v>
      </c>
      <c r="E193" s="1">
        <v>6992.95</v>
      </c>
      <c r="F193" s="1">
        <v>178.45</v>
      </c>
      <c r="G193" s="1">
        <v>11413.98</v>
      </c>
    </row>
    <row r="194" spans="2:7" x14ac:dyDescent="0.25">
      <c r="B194" s="1">
        <v>17687</v>
      </c>
      <c r="C194" s="1">
        <v>86.92</v>
      </c>
      <c r="D194" s="1">
        <v>90.17</v>
      </c>
      <c r="E194" s="1">
        <v>6997.85</v>
      </c>
      <c r="F194" s="1">
        <v>178.16</v>
      </c>
      <c r="G194" s="1">
        <v>11507.86</v>
      </c>
    </row>
    <row r="195" spans="2:7" x14ac:dyDescent="0.25">
      <c r="B195" s="1">
        <v>17779</v>
      </c>
      <c r="C195" s="1">
        <v>88.9</v>
      </c>
      <c r="D195" s="1">
        <v>92.93</v>
      </c>
      <c r="E195" s="1">
        <v>7001.2</v>
      </c>
      <c r="F195" s="1">
        <v>175.68</v>
      </c>
      <c r="G195" s="1">
        <v>11599.75</v>
      </c>
    </row>
    <row r="196" spans="2:7" x14ac:dyDescent="0.25">
      <c r="B196" s="1">
        <v>17871</v>
      </c>
      <c r="C196" s="1">
        <v>90.11</v>
      </c>
      <c r="D196" s="1">
        <v>95.14</v>
      </c>
      <c r="E196" s="1">
        <v>7002</v>
      </c>
      <c r="F196" s="1">
        <v>169.2</v>
      </c>
      <c r="G196" s="1">
        <v>11691.51</v>
      </c>
    </row>
    <row r="197" spans="2:7" x14ac:dyDescent="0.25">
      <c r="B197" s="1">
        <v>17964</v>
      </c>
      <c r="C197" s="1">
        <v>90.67</v>
      </c>
      <c r="D197" s="1">
        <v>95.27</v>
      </c>
      <c r="E197" s="1">
        <v>7001.37</v>
      </c>
      <c r="F197" s="1">
        <v>160.77000000000001</v>
      </c>
      <c r="G197" s="1">
        <v>11784.12</v>
      </c>
    </row>
    <row r="198" spans="2:7" x14ac:dyDescent="0.25">
      <c r="B198" s="1">
        <v>18056</v>
      </c>
      <c r="C198" s="1">
        <v>89.79</v>
      </c>
      <c r="D198" s="1">
        <v>94.98</v>
      </c>
      <c r="E198" s="1">
        <v>7001</v>
      </c>
      <c r="F198" s="1">
        <v>152.55000000000001</v>
      </c>
      <c r="G198" s="1">
        <v>11875.75</v>
      </c>
    </row>
    <row r="199" spans="2:7" x14ac:dyDescent="0.25">
      <c r="B199" s="1">
        <v>18149</v>
      </c>
      <c r="C199" s="1">
        <v>89.97</v>
      </c>
      <c r="D199" s="1">
        <v>94.82</v>
      </c>
      <c r="E199" s="1">
        <v>7001.19</v>
      </c>
      <c r="F199" s="1">
        <v>144.61000000000001</v>
      </c>
      <c r="G199" s="1">
        <v>11968.41</v>
      </c>
    </row>
    <row r="200" spans="2:7" x14ac:dyDescent="0.25">
      <c r="B200" s="1">
        <v>18242</v>
      </c>
      <c r="C200" s="1">
        <v>90.54</v>
      </c>
      <c r="D200" s="1">
        <v>93.9</v>
      </c>
      <c r="E200" s="1">
        <v>7000.78</v>
      </c>
      <c r="F200" s="1">
        <v>137.54</v>
      </c>
      <c r="G200" s="1">
        <v>12061.14</v>
      </c>
    </row>
    <row r="201" spans="2:7" x14ac:dyDescent="0.25">
      <c r="B201" s="1">
        <v>18334</v>
      </c>
      <c r="C201" s="1">
        <v>90.34</v>
      </c>
      <c r="D201" s="1">
        <v>94.64</v>
      </c>
      <c r="E201" s="1">
        <v>7000.07</v>
      </c>
      <c r="F201" s="1">
        <v>130.69</v>
      </c>
      <c r="G201" s="1">
        <v>12152.88</v>
      </c>
    </row>
    <row r="202" spans="2:7" x14ac:dyDescent="0.25">
      <c r="B202" s="1">
        <v>18427</v>
      </c>
      <c r="C202" s="1">
        <v>88.3</v>
      </c>
      <c r="D202" s="1">
        <v>95.22</v>
      </c>
      <c r="E202" s="1">
        <v>7001.18</v>
      </c>
      <c r="F202" s="1">
        <v>122.69</v>
      </c>
      <c r="G202" s="1">
        <v>12245.53</v>
      </c>
    </row>
    <row r="203" spans="2:7" x14ac:dyDescent="0.25">
      <c r="B203" s="1">
        <v>18519</v>
      </c>
      <c r="C203" s="1">
        <v>89.27</v>
      </c>
      <c r="D203" s="1">
        <v>94.72</v>
      </c>
      <c r="E203" s="1">
        <v>7003.13</v>
      </c>
      <c r="F203" s="1">
        <v>114.73</v>
      </c>
      <c r="G203" s="1">
        <v>12337.16</v>
      </c>
    </row>
    <row r="204" spans="2:7" x14ac:dyDescent="0.25">
      <c r="B204" s="1">
        <v>18613</v>
      </c>
      <c r="C204" s="1">
        <v>86.42</v>
      </c>
      <c r="D204" s="1">
        <v>94.59</v>
      </c>
      <c r="E204" s="1">
        <v>7006.66</v>
      </c>
      <c r="F204" s="1">
        <v>107.1</v>
      </c>
      <c r="G204" s="1">
        <v>12430.77</v>
      </c>
    </row>
    <row r="205" spans="2:7" x14ac:dyDescent="0.25">
      <c r="B205" s="1">
        <v>18707</v>
      </c>
      <c r="C205" s="1">
        <v>86.32</v>
      </c>
      <c r="D205" s="1">
        <v>94.68</v>
      </c>
      <c r="E205" s="1">
        <v>7012.61</v>
      </c>
      <c r="F205" s="1">
        <v>99.52</v>
      </c>
      <c r="G205" s="1">
        <v>12524.28</v>
      </c>
    </row>
    <row r="206" spans="2:7" x14ac:dyDescent="0.25">
      <c r="B206" s="1">
        <v>18800</v>
      </c>
      <c r="C206" s="1">
        <v>86.8</v>
      </c>
      <c r="D206" s="1">
        <v>94.5</v>
      </c>
      <c r="E206" s="1">
        <v>7018.19</v>
      </c>
      <c r="F206" s="1">
        <v>92.09</v>
      </c>
      <c r="G206" s="1">
        <v>12616.81</v>
      </c>
    </row>
    <row r="207" spans="2:7" x14ac:dyDescent="0.25">
      <c r="B207" s="1">
        <v>18893</v>
      </c>
      <c r="C207" s="1">
        <v>86.63</v>
      </c>
      <c r="D207" s="1">
        <v>93.87</v>
      </c>
      <c r="E207" s="1">
        <v>7023.52</v>
      </c>
      <c r="F207" s="1">
        <v>85.32</v>
      </c>
      <c r="G207" s="1">
        <v>12709.41</v>
      </c>
    </row>
    <row r="208" spans="2:7" x14ac:dyDescent="0.25">
      <c r="B208" s="1">
        <v>18985</v>
      </c>
      <c r="C208" s="1">
        <v>88.1</v>
      </c>
      <c r="D208" s="1">
        <v>92.08</v>
      </c>
      <c r="E208" s="1">
        <v>7027.75</v>
      </c>
      <c r="F208" s="1">
        <v>80.55</v>
      </c>
      <c r="G208" s="1">
        <v>12801.18</v>
      </c>
    </row>
    <row r="209" spans="2:7" x14ac:dyDescent="0.25">
      <c r="B209" s="1">
        <v>19078</v>
      </c>
      <c r="C209" s="1">
        <v>88.54</v>
      </c>
      <c r="D209" s="1">
        <v>92.41</v>
      </c>
      <c r="E209" s="1">
        <v>7030.48</v>
      </c>
      <c r="F209" s="1">
        <v>76.91</v>
      </c>
      <c r="G209" s="1">
        <v>12894.07</v>
      </c>
    </row>
    <row r="210" spans="2:7" x14ac:dyDescent="0.25">
      <c r="B210" s="1">
        <v>19171</v>
      </c>
      <c r="C210" s="1">
        <v>88.87</v>
      </c>
      <c r="D210" s="1">
        <v>91.41</v>
      </c>
      <c r="E210" s="1">
        <v>7032.58</v>
      </c>
      <c r="F210" s="1">
        <v>73.81</v>
      </c>
      <c r="G210" s="1">
        <v>12986.99</v>
      </c>
    </row>
    <row r="211" spans="2:7" x14ac:dyDescent="0.25">
      <c r="B211" s="1">
        <v>19263</v>
      </c>
      <c r="C211" s="1">
        <v>89.17</v>
      </c>
      <c r="D211" s="1">
        <v>90.75</v>
      </c>
      <c r="E211" s="1">
        <v>7034.15</v>
      </c>
      <c r="F211" s="1">
        <v>72.08</v>
      </c>
      <c r="G211" s="1">
        <v>13078.96</v>
      </c>
    </row>
    <row r="212" spans="2:7" x14ac:dyDescent="0.25">
      <c r="B212" s="1">
        <v>19355</v>
      </c>
      <c r="C212" s="1">
        <v>89.44</v>
      </c>
      <c r="D212" s="1">
        <v>90.68</v>
      </c>
      <c r="E212" s="1">
        <v>7035.27</v>
      </c>
      <c r="F212" s="1">
        <v>70.930000000000007</v>
      </c>
      <c r="G212" s="1">
        <v>13170.95</v>
      </c>
    </row>
    <row r="213" spans="2:7" x14ac:dyDescent="0.25">
      <c r="B213" s="1">
        <v>19448</v>
      </c>
      <c r="C213" s="1">
        <v>89.12</v>
      </c>
      <c r="D213" s="1">
        <v>89.38</v>
      </c>
      <c r="E213" s="1">
        <v>7036.44</v>
      </c>
      <c r="F213" s="1">
        <v>70.88</v>
      </c>
      <c r="G213" s="1">
        <v>13263.94</v>
      </c>
    </row>
    <row r="214" spans="2:7" x14ac:dyDescent="0.25">
      <c r="B214" s="1">
        <v>19541</v>
      </c>
      <c r="C214" s="1">
        <v>89.64</v>
      </c>
      <c r="D214" s="1">
        <v>88.93</v>
      </c>
      <c r="E214" s="1">
        <v>7037.44</v>
      </c>
      <c r="F214" s="1">
        <v>72.25</v>
      </c>
      <c r="G214" s="1">
        <v>13356.92</v>
      </c>
    </row>
    <row r="215" spans="2:7" x14ac:dyDescent="0.25">
      <c r="B215" s="1">
        <v>19633</v>
      </c>
      <c r="C215" s="1">
        <v>90.45</v>
      </c>
      <c r="D215" s="1">
        <v>90.56</v>
      </c>
      <c r="E215" s="1">
        <v>7037.37</v>
      </c>
      <c r="F215" s="1">
        <v>72.66</v>
      </c>
      <c r="G215" s="1">
        <v>13448.92</v>
      </c>
    </row>
    <row r="216" spans="2:7" x14ac:dyDescent="0.25">
      <c r="B216" s="1">
        <v>19727</v>
      </c>
      <c r="C216" s="1">
        <v>90.74</v>
      </c>
      <c r="D216" s="1">
        <v>92.72</v>
      </c>
      <c r="E216" s="1">
        <v>7036.4</v>
      </c>
      <c r="F216" s="1">
        <v>69.97</v>
      </c>
      <c r="G216" s="1">
        <v>13542.87</v>
      </c>
    </row>
    <row r="217" spans="2:7" x14ac:dyDescent="0.25">
      <c r="B217" s="1">
        <v>19819</v>
      </c>
      <c r="C217" s="1">
        <v>90.61</v>
      </c>
      <c r="D217" s="1">
        <v>94.28</v>
      </c>
      <c r="E217" s="1">
        <v>7035.31</v>
      </c>
      <c r="F217" s="1">
        <v>64.349999999999994</v>
      </c>
      <c r="G217" s="1">
        <v>13634.69</v>
      </c>
    </row>
    <row r="218" spans="2:7" x14ac:dyDescent="0.25">
      <c r="B218" s="1">
        <v>19911</v>
      </c>
      <c r="C218" s="1">
        <v>91.8</v>
      </c>
      <c r="D218" s="1">
        <v>94.21</v>
      </c>
      <c r="E218" s="1">
        <v>7033.38</v>
      </c>
      <c r="F218" s="1">
        <v>57.55</v>
      </c>
      <c r="G218" s="1">
        <v>13726.42</v>
      </c>
    </row>
    <row r="219" spans="2:7" x14ac:dyDescent="0.25">
      <c r="B219" s="1">
        <v>20004</v>
      </c>
      <c r="C219" s="1">
        <v>90</v>
      </c>
      <c r="D219" s="1">
        <v>95.07</v>
      </c>
      <c r="E219" s="1">
        <v>7031.92</v>
      </c>
      <c r="F219" s="1">
        <v>50.02</v>
      </c>
      <c r="G219" s="1">
        <v>13819.09</v>
      </c>
    </row>
    <row r="220" spans="2:7" x14ac:dyDescent="0.25">
      <c r="B220" s="1">
        <v>20097</v>
      </c>
      <c r="C220" s="1">
        <v>88.87</v>
      </c>
      <c r="D220" s="1">
        <v>95.76</v>
      </c>
      <c r="E220" s="1">
        <v>7032.83</v>
      </c>
      <c r="F220" s="1">
        <v>41.25</v>
      </c>
      <c r="G220" s="1">
        <v>13911.67</v>
      </c>
    </row>
    <row r="221" spans="2:7" x14ac:dyDescent="0.25">
      <c r="B221" s="1">
        <v>20190</v>
      </c>
      <c r="C221" s="1">
        <v>87.59</v>
      </c>
      <c r="D221" s="1">
        <v>94.3</v>
      </c>
      <c r="E221" s="1">
        <v>7035.71</v>
      </c>
      <c r="F221" s="1">
        <v>33.1</v>
      </c>
      <c r="G221" s="1">
        <v>14004.27</v>
      </c>
    </row>
    <row r="222" spans="2:7" x14ac:dyDescent="0.25">
      <c r="B222" s="1">
        <v>20283</v>
      </c>
      <c r="C222" s="1">
        <v>87.82</v>
      </c>
      <c r="D222" s="1">
        <v>94.75</v>
      </c>
      <c r="E222" s="1">
        <v>7039.43</v>
      </c>
      <c r="F222" s="1">
        <v>25.77</v>
      </c>
      <c r="G222" s="1">
        <v>14096.9</v>
      </c>
    </row>
    <row r="223" spans="2:7" x14ac:dyDescent="0.25">
      <c r="B223" s="1">
        <v>20376</v>
      </c>
      <c r="C223" s="1">
        <v>88.18</v>
      </c>
      <c r="D223" s="1">
        <v>93.8</v>
      </c>
      <c r="E223" s="1">
        <v>7042.68</v>
      </c>
      <c r="F223" s="1">
        <v>18.84</v>
      </c>
      <c r="G223" s="1">
        <v>14189.59</v>
      </c>
    </row>
    <row r="224" spans="2:7" x14ac:dyDescent="0.25">
      <c r="B224" s="1">
        <v>20468</v>
      </c>
      <c r="C224" s="1">
        <v>88.88</v>
      </c>
      <c r="D224" s="1">
        <v>93.55</v>
      </c>
      <c r="E224" s="1">
        <v>7045.04</v>
      </c>
      <c r="F224" s="1">
        <v>12.94</v>
      </c>
      <c r="G224" s="1">
        <v>14281.37</v>
      </c>
    </row>
    <row r="225" spans="2:7" x14ac:dyDescent="0.25">
      <c r="B225" s="1">
        <v>20560</v>
      </c>
      <c r="C225" s="1">
        <v>86.62</v>
      </c>
      <c r="D225" s="1">
        <v>94.67</v>
      </c>
      <c r="E225" s="1">
        <v>7048.65</v>
      </c>
      <c r="F225" s="1">
        <v>6.36</v>
      </c>
      <c r="G225" s="1">
        <v>14373.05</v>
      </c>
    </row>
    <row r="226" spans="2:7" x14ac:dyDescent="0.25">
      <c r="B226" s="1">
        <v>20652</v>
      </c>
      <c r="C226" s="1">
        <v>86.9</v>
      </c>
      <c r="D226" s="1">
        <v>95.26</v>
      </c>
      <c r="E226" s="1">
        <v>7053.85</v>
      </c>
      <c r="F226" s="1">
        <v>-1.59</v>
      </c>
      <c r="G226" s="1">
        <v>14464.56</v>
      </c>
    </row>
    <row r="227" spans="2:7" x14ac:dyDescent="0.25">
      <c r="B227" s="1">
        <v>20746</v>
      </c>
      <c r="C227" s="1">
        <v>87.03</v>
      </c>
      <c r="D227" s="1">
        <v>94.96</v>
      </c>
      <c r="E227" s="1">
        <v>7058.82</v>
      </c>
      <c r="F227" s="1">
        <v>-9.9499999999999993</v>
      </c>
      <c r="G227" s="1">
        <v>14558.05</v>
      </c>
    </row>
    <row r="228" spans="2:7" x14ac:dyDescent="0.25">
      <c r="B228" s="1">
        <v>20838</v>
      </c>
      <c r="C228" s="1">
        <v>87.64</v>
      </c>
      <c r="D228" s="1">
        <v>94.54</v>
      </c>
      <c r="E228" s="1">
        <v>7063.1</v>
      </c>
      <c r="F228" s="1">
        <v>-17.559999999999999</v>
      </c>
      <c r="G228" s="1">
        <v>14649.64</v>
      </c>
    </row>
    <row r="229" spans="2:7" x14ac:dyDescent="0.25">
      <c r="B229" s="1">
        <v>20930</v>
      </c>
      <c r="C229" s="1">
        <v>88.4</v>
      </c>
      <c r="D229" s="1">
        <v>94.04</v>
      </c>
      <c r="E229" s="1">
        <v>7066.28</v>
      </c>
      <c r="F229" s="1">
        <v>-24.44</v>
      </c>
      <c r="G229" s="1">
        <v>14741.32</v>
      </c>
    </row>
    <row r="230" spans="2:7" x14ac:dyDescent="0.25">
      <c r="B230" s="1">
        <v>21023</v>
      </c>
      <c r="C230" s="1">
        <v>89.23</v>
      </c>
      <c r="D230" s="1">
        <v>94.65</v>
      </c>
      <c r="E230" s="1">
        <v>7068.2</v>
      </c>
      <c r="F230" s="1">
        <v>-31.49</v>
      </c>
      <c r="G230" s="1">
        <v>14834.04</v>
      </c>
    </row>
    <row r="231" spans="2:7" x14ac:dyDescent="0.25">
      <c r="B231" s="1">
        <v>21115</v>
      </c>
      <c r="C231" s="1">
        <v>88.67</v>
      </c>
      <c r="D231" s="1">
        <v>92.26</v>
      </c>
      <c r="E231" s="1">
        <v>7069.89</v>
      </c>
      <c r="F231" s="1">
        <v>-37.03</v>
      </c>
      <c r="G231" s="1">
        <v>14925.85</v>
      </c>
    </row>
    <row r="232" spans="2:7" x14ac:dyDescent="0.25">
      <c r="B232" s="1">
        <v>21207</v>
      </c>
      <c r="C232" s="1">
        <v>89.4</v>
      </c>
      <c r="D232" s="1">
        <v>93</v>
      </c>
      <c r="E232" s="1">
        <v>7071.44</v>
      </c>
      <c r="F232" s="1">
        <v>-41.25</v>
      </c>
      <c r="G232" s="1">
        <v>15017.73</v>
      </c>
    </row>
    <row r="233" spans="2:7" x14ac:dyDescent="0.25">
      <c r="B233" s="1">
        <v>21299</v>
      </c>
      <c r="C233" s="1">
        <v>88.46</v>
      </c>
      <c r="D233" s="1">
        <v>92.65</v>
      </c>
      <c r="E233" s="1">
        <v>7073.16</v>
      </c>
      <c r="F233" s="1">
        <v>-45.78</v>
      </c>
      <c r="G233" s="1">
        <v>15109.61</v>
      </c>
    </row>
    <row r="234" spans="2:7" x14ac:dyDescent="0.25">
      <c r="B234" s="1">
        <v>21391</v>
      </c>
      <c r="C234" s="1">
        <v>87.5</v>
      </c>
      <c r="D234" s="1">
        <v>92.08</v>
      </c>
      <c r="E234" s="1">
        <v>7076.4</v>
      </c>
      <c r="F234" s="1">
        <v>-49.58</v>
      </c>
      <c r="G234" s="1">
        <v>15201.47</v>
      </c>
    </row>
    <row r="235" spans="2:7" x14ac:dyDescent="0.25">
      <c r="B235" s="1">
        <v>21484</v>
      </c>
      <c r="C235" s="1">
        <v>88.23</v>
      </c>
      <c r="D235" s="1">
        <v>91.95</v>
      </c>
      <c r="E235" s="1">
        <v>7079.86</v>
      </c>
      <c r="F235" s="1">
        <v>-52.85</v>
      </c>
      <c r="G235" s="1">
        <v>15294.35</v>
      </c>
    </row>
    <row r="236" spans="2:7" x14ac:dyDescent="0.25">
      <c r="B236" s="1">
        <v>21576</v>
      </c>
      <c r="C236" s="1">
        <v>88.93</v>
      </c>
      <c r="D236" s="1">
        <v>91.32</v>
      </c>
      <c r="E236" s="1">
        <v>7082.14</v>
      </c>
      <c r="F236" s="1">
        <v>-55.47</v>
      </c>
      <c r="G236" s="1">
        <v>15386.28</v>
      </c>
    </row>
    <row r="237" spans="2:7" x14ac:dyDescent="0.25">
      <c r="B237" s="1">
        <v>21669</v>
      </c>
      <c r="C237" s="1">
        <v>88.18</v>
      </c>
      <c r="D237" s="1">
        <v>91.74</v>
      </c>
      <c r="E237" s="1">
        <v>7084.49</v>
      </c>
      <c r="F237" s="1">
        <v>-57.95</v>
      </c>
      <c r="G237" s="1">
        <v>15479.22</v>
      </c>
    </row>
    <row r="238" spans="2:7" x14ac:dyDescent="0.25">
      <c r="B238" s="1">
        <v>21761</v>
      </c>
      <c r="C238" s="1">
        <v>86.44</v>
      </c>
      <c r="D238" s="1">
        <v>92.17</v>
      </c>
      <c r="E238" s="1">
        <v>7088.81</v>
      </c>
      <c r="F238" s="1">
        <v>-61.09</v>
      </c>
      <c r="G238" s="1">
        <v>15571.06</v>
      </c>
    </row>
    <row r="239" spans="2:7" x14ac:dyDescent="0.25">
      <c r="B239" s="1">
        <v>21853</v>
      </c>
      <c r="C239" s="1">
        <v>86.75</v>
      </c>
      <c r="D239" s="1">
        <v>91.61</v>
      </c>
      <c r="E239" s="1">
        <v>7094.27</v>
      </c>
      <c r="F239" s="1">
        <v>-64.12</v>
      </c>
      <c r="G239" s="1">
        <v>15662.84</v>
      </c>
    </row>
    <row r="240" spans="2:7" x14ac:dyDescent="0.25">
      <c r="B240" s="1">
        <v>21946</v>
      </c>
      <c r="C240" s="1">
        <v>87.21</v>
      </c>
      <c r="D240" s="1">
        <v>91.14</v>
      </c>
      <c r="E240" s="1">
        <v>7099.17</v>
      </c>
      <c r="F240" s="1">
        <v>-66.34</v>
      </c>
      <c r="G240" s="1">
        <v>15755.69</v>
      </c>
    </row>
    <row r="241" spans="2:7" x14ac:dyDescent="0.25">
      <c r="B241" s="1">
        <v>22038</v>
      </c>
      <c r="C241" s="1">
        <v>87.86</v>
      </c>
      <c r="D241" s="1">
        <v>91.23</v>
      </c>
      <c r="E241" s="1">
        <v>7103.13</v>
      </c>
      <c r="F241" s="1">
        <v>-68.25</v>
      </c>
      <c r="G241" s="1">
        <v>15847.58</v>
      </c>
    </row>
    <row r="242" spans="2:7" x14ac:dyDescent="0.25">
      <c r="B242" s="1">
        <v>22131</v>
      </c>
      <c r="C242" s="1">
        <v>88.42</v>
      </c>
      <c r="D242" s="1">
        <v>91.01</v>
      </c>
      <c r="E242" s="1">
        <v>7106.15</v>
      </c>
      <c r="F242" s="1">
        <v>-70.06</v>
      </c>
      <c r="G242" s="1">
        <v>15940.52</v>
      </c>
    </row>
    <row r="243" spans="2:7" x14ac:dyDescent="0.25">
      <c r="B243" s="1">
        <v>22224</v>
      </c>
      <c r="C243" s="1">
        <v>89.7</v>
      </c>
      <c r="D243" s="1">
        <v>90.73</v>
      </c>
      <c r="E243" s="1">
        <v>7107.67</v>
      </c>
      <c r="F243" s="1">
        <v>-71.47</v>
      </c>
      <c r="G243" s="1">
        <v>16033.49</v>
      </c>
    </row>
    <row r="244" spans="2:7" x14ac:dyDescent="0.25">
      <c r="B244" s="1">
        <v>22318</v>
      </c>
      <c r="C244" s="1">
        <v>90.74</v>
      </c>
      <c r="D244" s="1">
        <v>90.52</v>
      </c>
      <c r="E244" s="1">
        <v>7107.31</v>
      </c>
      <c r="F244" s="1">
        <v>-72.5</v>
      </c>
      <c r="G244" s="1">
        <v>16127.48</v>
      </c>
    </row>
    <row r="245" spans="2:7" x14ac:dyDescent="0.25">
      <c r="B245" s="1">
        <v>22404</v>
      </c>
      <c r="C245" s="1">
        <v>91.31</v>
      </c>
      <c r="D245" s="1">
        <v>89.66</v>
      </c>
      <c r="E245" s="1">
        <v>7105.77</v>
      </c>
      <c r="F245" s="1">
        <v>-72.63</v>
      </c>
      <c r="G245" s="1">
        <v>16213.47</v>
      </c>
    </row>
    <row r="246" spans="2:7" x14ac:dyDescent="0.25">
      <c r="B246" s="1">
        <v>22465</v>
      </c>
      <c r="C246" s="1">
        <v>91.31</v>
      </c>
      <c r="D246" s="1">
        <v>89.66</v>
      </c>
      <c r="E246" s="1">
        <v>7104.38</v>
      </c>
      <c r="F246" s="1">
        <v>-72.27</v>
      </c>
      <c r="G246" s="1">
        <v>16274.45</v>
      </c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2023-03-21T22:41:50Z</dcterms:modified>
</cp:coreProperties>
</file>