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filterPrivacy="1" codeName="ThisWorkbook" defaultThemeVersion="124226"/>
  <xr:revisionPtr revIDLastSave="0" documentId="13_ncr:1_{9E3EC5B2-6424-42F2-9861-449C5BBD4BAD}" xr6:coauthVersionLast="47" xr6:coauthVersionMax="47" xr10:uidLastSave="{00000000-0000-0000-0000-000000000000}"/>
  <bookViews>
    <workbookView xWindow="33585" yWindow="1695" windowWidth="19710" windowHeight="132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<sst xmlns="http://schemas.openxmlformats.org/spreadsheetml/2006/main" count="43" uniqueCount="39">
  <si>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</si>
  <si>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</si>
  <si>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</si>
  <si>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</si>
  <si>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</si>
  <si>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</si>
  <si>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</si>
  <si>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</si>
  <si>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</si>
  <si>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</si>
  <si>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</si>
  <si>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</si>
  <si>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</si>
  <si>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</si>
  <si>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</si>
  <si>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</si>
  <si>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</si>
  <si>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</si>
  <si>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</si>
  <si>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</si>
  <si>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</si>
  <si>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</si>
  <si>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</si>
  <si>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</si>
  <si>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</si>
  <si>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</si>
  <si>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</si>
  <si>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</si>
  <si>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</si>
  <si>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</si>
  <si>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</si>
  <si>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</si>
  <si>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</si>
  <si>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</si>
  <si>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</si>
  <si>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</si>
  <si>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SENE 8 3N67W 6</t>
  </si>
  <si>
    <t>BERRY FARMS 8-6HZ</t>
  </si>
  <si>
    <t>05-123-51857-00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</si>
</sst>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7</v>
      </c>
      <c r="C2" s="1">
        <v>0</v>
      </c>
      <c r="D2" s="1">
        <v>0</v>
      </c>
      <c r="E2" s="1">
        <v>7</v>
      </c>
      <c r="F2" s="1">
        <v>0</v>
      </c>
      <c r="G2" s="1">
        <v>0</v>
      </c>
    </row>
    <row r="3" spans="1:11" x14ac:dyDescent="0.25">
      <c r="A3" s="11" t="s">
        <v>34</v>
      </c>
      <c r="B3" s="1">
        <v>86</v>
      </c>
      <c r="C3" s="1">
        <v>0.57999999999999996</v>
      </c>
      <c r="D3" s="1">
        <v>196.45</v>
      </c>
      <c r="E3" s="1">
        <v>86</v>
      </c>
      <c r="F3" s="1">
        <v>-0.38</v>
      </c>
      <c r="G3" s="1">
        <v>-0.11</v>
      </c>
    </row>
    <row r="4" spans="1:11" ht="15.75" thickBot="1" x14ac:dyDescent="0.3">
      <c r="A4" s="5" t="s">
        <v>8</v>
      </c>
      <c r="B4" s="1">
        <v>178</v>
      </c>
      <c r="C4" s="1">
        <v>0.59</v>
      </c>
      <c r="D4" s="1">
        <v>329.33</v>
      </c>
      <c r="E4" s="1">
        <v>178</v>
      </c>
      <c r="F4" s="1">
        <v>-0.42</v>
      </c>
      <c r="G4" s="1">
        <v>-0.49</v>
      </c>
    </row>
    <row r="5" spans="1:11" ht="15.75" thickBot="1" x14ac:dyDescent="0.3">
      <c r="A5" s="7">
        <v>47120</v>
      </c>
      <c r="B5" s="1">
        <v>270</v>
      </c>
      <c r="C5" s="1">
        <v>0.71</v>
      </c>
      <c r="D5" s="1">
        <v>162.47999999999999</v>
      </c>
      <c r="E5" s="1">
        <v>269.99</v>
      </c>
      <c r="F5" s="1">
        <v>-0.56000000000000005</v>
      </c>
      <c r="G5" s="1">
        <v>-0.56000000000000005</v>
      </c>
    </row>
    <row r="6" spans="1:11" x14ac:dyDescent="0.25">
      <c r="A6" s="5" t="s">
        <v>9</v>
      </c>
      <c r="B6" s="1">
        <v>360</v>
      </c>
      <c r="C6" s="1">
        <v>0.75</v>
      </c>
      <c r="D6" s="1">
        <v>181.88</v>
      </c>
      <c r="E6" s="1">
        <v>359.99</v>
      </c>
      <c r="F6" s="1">
        <v>-1.68</v>
      </c>
      <c r="G6" s="1">
        <v>-0.41</v>
      </c>
    </row>
    <row r="7" spans="1:11" x14ac:dyDescent="0.25">
      <c r="A7" s="12" t="s">
        <v>37</v>
      </c>
      <c r="B7" s="1">
        <v>449</v>
      </c>
      <c r="C7" s="1">
        <v>1.48</v>
      </c>
      <c r="D7" s="1">
        <v>165.46</v>
      </c>
      <c r="E7" s="1">
        <v>448.97</v>
      </c>
      <c r="F7" s="1">
        <v>-3.37</v>
      </c>
      <c r="G7" s="1">
        <v>-0.14000000000000001</v>
      </c>
    </row>
    <row r="8" spans="1:11" ht="15.75" thickBot="1" x14ac:dyDescent="0.3">
      <c r="A8" s="5" t="s">
        <v>31</v>
      </c>
      <c r="B8" s="1">
        <v>539</v>
      </c>
      <c r="C8" s="1">
        <v>3.59</v>
      </c>
      <c r="D8" s="1">
        <v>155.28</v>
      </c>
      <c r="E8" s="1">
        <v>538.88</v>
      </c>
      <c r="F8" s="1">
        <v>-7.06</v>
      </c>
      <c r="G8" s="1">
        <v>1.33</v>
      </c>
    </row>
    <row r="9" spans="1:11" ht="15.75" thickBot="1" x14ac:dyDescent="0.3">
      <c r="A9" s="8" t="s">
        <v>38</v>
      </c>
      <c r="B9" s="1">
        <v>628</v>
      </c>
      <c r="C9" s="1">
        <v>5.49</v>
      </c>
      <c r="D9" s="1">
        <v>148.49</v>
      </c>
      <c r="E9" s="1">
        <v>627.59</v>
      </c>
      <c r="F9" s="1">
        <v>-13.22</v>
      </c>
      <c r="G9" s="1">
        <v>4.72</v>
      </c>
    </row>
    <row r="10" spans="1:11" ht="15.75" thickBot="1" x14ac:dyDescent="0.3">
      <c r="A10" s="6" t="s">
        <v>32</v>
      </c>
      <c r="B10" s="1">
        <v>718</v>
      </c>
      <c r="C10" s="1">
        <v>5.75</v>
      </c>
      <c r="D10" s="1">
        <v>152.35</v>
      </c>
      <c r="E10" s="1">
        <v>717.16</v>
      </c>
      <c r="F10" s="1">
        <v>-20.88</v>
      </c>
      <c r="G10" s="1">
        <v>9.06</v>
      </c>
    </row>
    <row r="11" spans="1:11" ht="15.75" thickBot="1" x14ac:dyDescent="0.3">
      <c r="A11" t="s">
        <v>36</v>
      </c>
      <c r="B11" s="1">
        <v>807</v>
      </c>
      <c r="C11" s="1">
        <v>5.97</v>
      </c>
      <c r="D11" s="1">
        <v>152.75</v>
      </c>
      <c r="E11" s="1">
        <v>805.7</v>
      </c>
      <c r="F11" s="1">
        <v>-28.95</v>
      </c>
      <c r="G11" s="1">
        <v>13.25</v>
      </c>
    </row>
    <row r="12" spans="1:11" ht="15.75" thickBot="1" x14ac:dyDescent="0.3">
      <c r="A12" s="6" t="s">
        <v>10</v>
      </c>
      <c r="B12" s="1">
        <v>897</v>
      </c>
      <c r="C12" s="1">
        <v>8.32</v>
      </c>
      <c r="D12" s="1">
        <v>149.31</v>
      </c>
      <c r="E12" s="1">
        <v>894.99</v>
      </c>
      <c r="F12" s="1">
        <v>-38.71</v>
      </c>
      <c r="G12" s="1">
        <v>18.72</v>
      </c>
    </row>
    <row r="13" spans="1:11" ht="15.75" thickBot="1" x14ac:dyDescent="0.3">
      <c r="A13" s="8" t="s">
        <v>33</v>
      </c>
      <c r="B13" s="1">
        <v>987</v>
      </c>
      <c r="C13" s="1">
        <v>10.5</v>
      </c>
      <c r="D13" s="1">
        <v>152.1</v>
      </c>
      <c r="E13" s="1">
        <v>983.78</v>
      </c>
      <c r="F13" s="1">
        <v>-51.56</v>
      </c>
      <c r="G13" s="1">
        <v>25.88</v>
      </c>
    </row>
    <row r="14" spans="1:11" ht="15.75" thickBot="1" x14ac:dyDescent="0.3">
      <c r="A14" s="6" t="s">
        <v>27</v>
      </c>
      <c r="B14" s="1">
        <v>1076</v>
      </c>
      <c r="C14" s="1">
        <v>11.75</v>
      </c>
      <c r="D14" s="1">
        <v>154.27000000000001</v>
      </c>
      <c r="E14" s="1">
        <v>1071.0999999999999</v>
      </c>
      <c r="F14" s="1">
        <v>-66.89</v>
      </c>
      <c r="G14" s="1">
        <v>33.61</v>
      </c>
    </row>
    <row r="15" spans="1:11" ht="15.75" thickBot="1" x14ac:dyDescent="0.3">
      <c r="A15" t="str">
        <f>INDEX(Lookup!E2:E5,Lookup!F2)</f>
        <v>Horizontal</v>
      </c>
      <c r="B15" s="1">
        <v>1166</v>
      </c>
      <c r="C15" s="1">
        <v>12.68</v>
      </c>
      <c r="D15" s="1">
        <v>152.01</v>
      </c>
      <c r="E15" s="1">
        <v>1159.06</v>
      </c>
      <c r="F15" s="1">
        <v>-83.87</v>
      </c>
      <c r="G15" s="1">
        <v>42.23</v>
      </c>
    </row>
    <row r="16" spans="1:11" ht="15.75" thickBot="1" x14ac:dyDescent="0.3">
      <c r="A16" s="6" t="s">
        <v>11</v>
      </c>
      <c r="B16" s="1">
        <v>1255</v>
      </c>
      <c r="C16" s="1">
        <v>12.86</v>
      </c>
      <c r="D16" s="1">
        <v>154.18</v>
      </c>
      <c r="E16" s="1">
        <v>1245.8599999999999</v>
      </c>
      <c r="F16" s="1">
        <v>-101.41</v>
      </c>
      <c r="G16" s="1">
        <v>51.12</v>
      </c>
    </row>
    <row r="17" spans="1:7" ht="15.75" thickBot="1" x14ac:dyDescent="0.3">
      <c r="A17" t="str">
        <f>INDEX(Lookup!A2:A4,Lookup!B2)</f>
        <v>True</v>
      </c>
      <c r="B17" s="1">
        <v>1345</v>
      </c>
      <c r="C17" s="1">
        <v>11.44</v>
      </c>
      <c r="D17" s="1">
        <v>153.41999999999999</v>
      </c>
      <c r="E17" s="1">
        <v>1333.85</v>
      </c>
      <c r="F17" s="1">
        <v>-118.41</v>
      </c>
      <c r="G17" s="1">
        <v>59.48</v>
      </c>
    </row>
    <row r="18" spans="1:7" ht="15.75" thickBot="1" x14ac:dyDescent="0.3">
      <c r="A18" s="6" t="s">
        <v>13</v>
      </c>
      <c r="B18" s="1">
        <v>1434</v>
      </c>
      <c r="C18" s="1">
        <v>10.92</v>
      </c>
      <c r="D18" s="1">
        <v>154.29</v>
      </c>
      <c r="E18" s="1">
        <v>1421.16</v>
      </c>
      <c r="F18" s="1">
        <v>-133.9</v>
      </c>
      <c r="G18" s="1">
        <v>67.09</v>
      </c>
    </row>
    <row r="19" spans="1:7" x14ac:dyDescent="0.25">
      <c r="A19" t="s">
        <v>35</v>
      </c>
      <c r="B19" s="1">
        <v>1523</v>
      </c>
      <c r="C19" s="1">
        <v>10.53</v>
      </c>
      <c r="D19" s="1">
        <v>153.71</v>
      </c>
      <c r="E19" s="1">
        <v>1508.6</v>
      </c>
      <c r="F19" s="1">
        <v>-148.78</v>
      </c>
      <c r="G19" s="1">
        <v>74.349999999999994</v>
      </c>
    </row>
    <row r="20" spans="1:7" x14ac:dyDescent="0.25">
      <c r="B20" s="1">
        <v>1613</v>
      </c>
      <c r="C20" s="1">
        <v>10.210000000000001</v>
      </c>
      <c r="D20" s="1">
        <v>156.96</v>
      </c>
      <c r="E20" s="1">
        <v>1597.13</v>
      </c>
      <c r="F20" s="1">
        <v>-163.5</v>
      </c>
      <c r="G20" s="1">
        <v>81.11</v>
      </c>
    </row>
    <row r="21" spans="1:7" x14ac:dyDescent="0.25">
      <c r="B21" s="1">
        <v>1703</v>
      </c>
      <c r="C21" s="1">
        <v>9.7200000000000006</v>
      </c>
      <c r="D21" s="1">
        <v>150.84</v>
      </c>
      <c r="E21" s="1">
        <v>1685.78</v>
      </c>
      <c r="F21" s="1">
        <v>-177.47</v>
      </c>
      <c r="G21" s="1">
        <v>87.93</v>
      </c>
    </row>
    <row r="22" spans="1:7" x14ac:dyDescent="0.25">
      <c r="B22" s="1">
        <v>1792</v>
      </c>
      <c r="C22" s="1">
        <v>10.16</v>
      </c>
      <c r="D22" s="1">
        <v>151.1</v>
      </c>
      <c r="E22" s="1">
        <v>1773.44</v>
      </c>
      <c r="F22" s="1">
        <v>-190.91</v>
      </c>
      <c r="G22" s="1">
        <v>95.39</v>
      </c>
    </row>
    <row r="23" spans="1:7" x14ac:dyDescent="0.25">
      <c r="B23" s="1">
        <v>1853</v>
      </c>
      <c r="C23" s="1">
        <v>11.42</v>
      </c>
      <c r="D23" s="1">
        <v>153.94999999999999</v>
      </c>
      <c r="E23" s="1">
        <v>1833.36</v>
      </c>
      <c r="F23" s="1">
        <v>-201.04</v>
      </c>
      <c r="G23" s="1">
        <v>100.64</v>
      </c>
    </row>
    <row r="24" spans="1:7" x14ac:dyDescent="0.25">
      <c r="B24" s="1">
        <v>1998</v>
      </c>
      <c r="C24" s="1">
        <v>11.47</v>
      </c>
      <c r="D24" s="1">
        <v>155.08000000000001</v>
      </c>
      <c r="E24" s="1">
        <v>1975.48</v>
      </c>
      <c r="F24" s="1">
        <v>-227.01</v>
      </c>
      <c r="G24" s="1">
        <v>113.02</v>
      </c>
    </row>
    <row r="25" spans="1:7" x14ac:dyDescent="0.25">
      <c r="B25" s="1">
        <v>2093</v>
      </c>
      <c r="C25" s="1">
        <v>10.37</v>
      </c>
      <c r="D25" s="1">
        <v>155.59</v>
      </c>
      <c r="E25" s="1">
        <v>2068.7600000000002</v>
      </c>
      <c r="F25" s="1">
        <v>-243.37</v>
      </c>
      <c r="G25" s="1">
        <v>120.53</v>
      </c>
    </row>
    <row r="26" spans="1:7" x14ac:dyDescent="0.25">
      <c r="B26" s="1">
        <v>2186</v>
      </c>
      <c r="C26" s="1">
        <v>11.33</v>
      </c>
      <c r="D26" s="1">
        <v>160.46</v>
      </c>
      <c r="E26" s="1">
        <v>2160.09</v>
      </c>
      <c r="F26" s="1">
        <v>-259.60000000000002</v>
      </c>
      <c r="G26" s="1">
        <v>127.05</v>
      </c>
    </row>
    <row r="27" spans="1:7" x14ac:dyDescent="0.25">
      <c r="B27" s="1">
        <v>2280</v>
      </c>
      <c r="C27" s="1">
        <v>12.49</v>
      </c>
      <c r="D27" s="1">
        <v>155.65</v>
      </c>
      <c r="E27" s="1">
        <v>2252.0700000000002</v>
      </c>
      <c r="F27" s="1">
        <v>-277.56</v>
      </c>
      <c r="G27" s="1">
        <v>134.33000000000001</v>
      </c>
    </row>
    <row r="28" spans="1:7" x14ac:dyDescent="0.25">
      <c r="B28" s="1">
        <v>2372</v>
      </c>
      <c r="C28" s="1">
        <v>14.16</v>
      </c>
      <c r="D28" s="1">
        <v>156.02000000000001</v>
      </c>
      <c r="E28" s="1">
        <v>2341.59</v>
      </c>
      <c r="F28" s="1">
        <v>-296.91000000000003</v>
      </c>
      <c r="G28" s="1">
        <v>143</v>
      </c>
    </row>
    <row r="29" spans="1:7" x14ac:dyDescent="0.25">
      <c r="B29" s="1">
        <v>2464</v>
      </c>
      <c r="C29" s="1">
        <v>13.61</v>
      </c>
      <c r="D29" s="1">
        <v>156.18</v>
      </c>
      <c r="E29" s="1">
        <v>2430.9</v>
      </c>
      <c r="F29" s="1">
        <v>-317.08999999999997</v>
      </c>
      <c r="G29" s="1">
        <v>151.94999999999999</v>
      </c>
    </row>
    <row r="30" spans="1:7" x14ac:dyDescent="0.25">
      <c r="B30" s="1">
        <v>2556</v>
      </c>
      <c r="C30" s="1">
        <v>13.08</v>
      </c>
      <c r="D30" s="1">
        <v>156.69999999999999</v>
      </c>
      <c r="E30" s="1">
        <v>2520.42</v>
      </c>
      <c r="F30" s="1">
        <v>-336.56</v>
      </c>
      <c r="G30" s="1">
        <v>160.44</v>
      </c>
    </row>
    <row r="31" spans="1:7" x14ac:dyDescent="0.25">
      <c r="B31" s="1">
        <v>2650</v>
      </c>
      <c r="C31" s="1">
        <v>12.14</v>
      </c>
      <c r="D31" s="1">
        <v>156.96</v>
      </c>
      <c r="E31" s="1">
        <v>2612.15</v>
      </c>
      <c r="F31" s="1">
        <v>-355.42</v>
      </c>
      <c r="G31" s="1">
        <v>168.51</v>
      </c>
    </row>
    <row r="32" spans="1:7" x14ac:dyDescent="0.25">
      <c r="B32" s="1">
        <v>2744</v>
      </c>
      <c r="C32" s="1">
        <v>10.65</v>
      </c>
      <c r="D32" s="1">
        <v>156.5</v>
      </c>
      <c r="E32" s="1">
        <v>2704.29</v>
      </c>
      <c r="F32" s="1">
        <v>-372.48</v>
      </c>
      <c r="G32" s="1">
        <v>175.85</v>
      </c>
    </row>
    <row r="33" spans="2:7" x14ac:dyDescent="0.25">
      <c r="B33" s="1">
        <v>2837</v>
      </c>
      <c r="C33" s="1">
        <v>11.98</v>
      </c>
      <c r="D33" s="1">
        <v>157.84</v>
      </c>
      <c r="E33" s="1">
        <v>2795.49</v>
      </c>
      <c r="F33" s="1">
        <v>-389.3</v>
      </c>
      <c r="G33" s="1">
        <v>182.91</v>
      </c>
    </row>
    <row r="34" spans="2:7" x14ac:dyDescent="0.25">
      <c r="B34" s="1">
        <v>2929</v>
      </c>
      <c r="C34" s="1">
        <v>10.4</v>
      </c>
      <c r="D34" s="1">
        <v>157.80000000000001</v>
      </c>
      <c r="E34" s="1">
        <v>2885.73</v>
      </c>
      <c r="F34" s="1">
        <v>-405.84</v>
      </c>
      <c r="G34" s="1">
        <v>189.65</v>
      </c>
    </row>
    <row r="35" spans="2:7" x14ac:dyDescent="0.25">
      <c r="B35" s="1">
        <v>3022</v>
      </c>
      <c r="C35" s="1">
        <v>10.6</v>
      </c>
      <c r="D35" s="1">
        <v>152.71</v>
      </c>
      <c r="E35" s="1">
        <v>2977.18</v>
      </c>
      <c r="F35" s="1">
        <v>-421.21</v>
      </c>
      <c r="G35" s="1">
        <v>196.75</v>
      </c>
    </row>
    <row r="36" spans="2:7" x14ac:dyDescent="0.25">
      <c r="B36" s="1">
        <v>3114</v>
      </c>
      <c r="C36" s="1">
        <v>11.22</v>
      </c>
      <c r="D36" s="1">
        <v>153.44</v>
      </c>
      <c r="E36" s="1">
        <v>3067.52</v>
      </c>
      <c r="F36" s="1">
        <v>-436.74</v>
      </c>
      <c r="G36" s="1">
        <v>204.63</v>
      </c>
    </row>
    <row r="37" spans="2:7" x14ac:dyDescent="0.25">
      <c r="B37" s="1">
        <v>3207</v>
      </c>
      <c r="C37" s="1">
        <v>11.92</v>
      </c>
      <c r="D37" s="1">
        <v>149.11000000000001</v>
      </c>
      <c r="E37" s="1">
        <v>3158.63</v>
      </c>
      <c r="F37" s="1">
        <v>-453.07</v>
      </c>
      <c r="G37" s="1">
        <v>213.61</v>
      </c>
    </row>
    <row r="38" spans="2:7" x14ac:dyDescent="0.25">
      <c r="B38" s="1">
        <v>3300</v>
      </c>
      <c r="C38" s="1">
        <v>11.14</v>
      </c>
      <c r="D38" s="1">
        <v>148.93</v>
      </c>
      <c r="E38" s="1">
        <v>3249.75</v>
      </c>
      <c r="F38" s="1">
        <v>-469.01</v>
      </c>
      <c r="G38" s="1">
        <v>223.17</v>
      </c>
    </row>
    <row r="39" spans="2:7" x14ac:dyDescent="0.25">
      <c r="B39" s="1">
        <v>3393</v>
      </c>
      <c r="C39" s="1">
        <v>11.42</v>
      </c>
      <c r="D39" s="1">
        <v>150.82</v>
      </c>
      <c r="E39" s="1">
        <v>3340.95</v>
      </c>
      <c r="F39" s="1">
        <v>-484.74</v>
      </c>
      <c r="G39" s="1">
        <v>232.3</v>
      </c>
    </row>
    <row r="40" spans="2:7" x14ac:dyDescent="0.25">
      <c r="B40" s="1">
        <v>3485</v>
      </c>
      <c r="C40" s="1">
        <v>10.6</v>
      </c>
      <c r="D40" s="1">
        <v>150.44</v>
      </c>
      <c r="E40" s="1">
        <v>3431.26</v>
      </c>
      <c r="F40" s="1">
        <v>-500.06</v>
      </c>
      <c r="G40" s="1">
        <v>240.91</v>
      </c>
    </row>
    <row r="41" spans="2:7" x14ac:dyDescent="0.25">
      <c r="B41" s="1">
        <v>3578</v>
      </c>
      <c r="C41" s="1">
        <v>11.29</v>
      </c>
      <c r="D41" s="1">
        <v>153.80000000000001</v>
      </c>
      <c r="E41" s="1">
        <v>3522.57</v>
      </c>
      <c r="F41" s="1">
        <v>-515.66</v>
      </c>
      <c r="G41" s="1">
        <v>249.15</v>
      </c>
    </row>
    <row r="42" spans="2:7" x14ac:dyDescent="0.25">
      <c r="B42" s="1">
        <v>3670</v>
      </c>
      <c r="C42" s="1">
        <v>12.72</v>
      </c>
      <c r="D42" s="1">
        <v>152.18</v>
      </c>
      <c r="E42" s="1">
        <v>3612.55</v>
      </c>
      <c r="F42" s="1">
        <v>-532.70000000000005</v>
      </c>
      <c r="G42" s="1">
        <v>257.86</v>
      </c>
    </row>
    <row r="43" spans="2:7" x14ac:dyDescent="0.25">
      <c r="B43" s="1">
        <v>3764</v>
      </c>
      <c r="C43" s="1">
        <v>11.97</v>
      </c>
      <c r="D43" s="1">
        <v>153.4</v>
      </c>
      <c r="E43" s="1">
        <v>3704.38</v>
      </c>
      <c r="F43" s="1">
        <v>-550.57000000000005</v>
      </c>
      <c r="G43" s="1">
        <v>267.05</v>
      </c>
    </row>
    <row r="44" spans="2:7" x14ac:dyDescent="0.25">
      <c r="B44" s="1">
        <v>3856</v>
      </c>
      <c r="C44" s="1">
        <v>11.41</v>
      </c>
      <c r="D44" s="1">
        <v>153.81</v>
      </c>
      <c r="E44" s="1">
        <v>3794.47</v>
      </c>
      <c r="F44" s="1">
        <v>-567.27</v>
      </c>
      <c r="G44" s="1">
        <v>275.33999999999997</v>
      </c>
    </row>
    <row r="45" spans="2:7" x14ac:dyDescent="0.25">
      <c r="B45" s="1">
        <v>3948</v>
      </c>
      <c r="C45" s="1">
        <v>9.4600000000000009</v>
      </c>
      <c r="D45" s="1">
        <v>154.18</v>
      </c>
      <c r="E45" s="1">
        <v>3884.94</v>
      </c>
      <c r="F45" s="1">
        <v>-582.24</v>
      </c>
      <c r="G45" s="1">
        <v>282.64999999999998</v>
      </c>
    </row>
    <row r="46" spans="2:7" x14ac:dyDescent="0.25">
      <c r="B46" s="1">
        <v>4041</v>
      </c>
      <c r="C46" s="1">
        <v>10.44</v>
      </c>
      <c r="D46" s="1">
        <v>149.37</v>
      </c>
      <c r="E46" s="1">
        <v>3976.55</v>
      </c>
      <c r="F46" s="1">
        <v>-596.37</v>
      </c>
      <c r="G46" s="1">
        <v>290.27</v>
      </c>
    </row>
    <row r="47" spans="2:7" x14ac:dyDescent="0.25">
      <c r="B47" s="1">
        <v>4135</v>
      </c>
      <c r="C47" s="1">
        <v>11.28</v>
      </c>
      <c r="D47" s="1">
        <v>148.21</v>
      </c>
      <c r="E47" s="1">
        <v>4068.86</v>
      </c>
      <c r="F47" s="1">
        <v>-611.52</v>
      </c>
      <c r="G47" s="1">
        <v>299.45</v>
      </c>
    </row>
    <row r="48" spans="2:7" x14ac:dyDescent="0.25">
      <c r="B48" s="1">
        <v>4227</v>
      </c>
      <c r="C48" s="1">
        <v>8.82</v>
      </c>
      <c r="D48" s="1">
        <v>147.63999999999999</v>
      </c>
      <c r="E48" s="1">
        <v>4159.4399999999996</v>
      </c>
      <c r="F48" s="1">
        <v>-625.12</v>
      </c>
      <c r="G48" s="1">
        <v>307.97000000000003</v>
      </c>
    </row>
    <row r="49" spans="2:7" x14ac:dyDescent="0.25">
      <c r="B49" s="1">
        <v>4319</v>
      </c>
      <c r="C49" s="1">
        <v>11.12</v>
      </c>
      <c r="D49" s="1">
        <v>150.19999999999999</v>
      </c>
      <c r="E49" s="1">
        <v>4250.05</v>
      </c>
      <c r="F49" s="1">
        <v>-638.78</v>
      </c>
      <c r="G49" s="1">
        <v>316.16000000000003</v>
      </c>
    </row>
    <row r="50" spans="2:7" x14ac:dyDescent="0.25">
      <c r="B50" s="1">
        <v>4413</v>
      </c>
      <c r="C50" s="1">
        <v>12.49</v>
      </c>
      <c r="D50" s="1">
        <v>149.93</v>
      </c>
      <c r="E50" s="1">
        <v>4342.0600000000004</v>
      </c>
      <c r="F50" s="1">
        <v>-655.45</v>
      </c>
      <c r="G50" s="1">
        <v>325.75</v>
      </c>
    </row>
    <row r="51" spans="2:7" x14ac:dyDescent="0.25">
      <c r="B51" s="1">
        <v>4505</v>
      </c>
      <c r="C51" s="1">
        <v>12.68</v>
      </c>
      <c r="D51" s="1">
        <v>148.68</v>
      </c>
      <c r="E51" s="1">
        <v>4431.8500000000004</v>
      </c>
      <c r="F51" s="1">
        <v>-672.68</v>
      </c>
      <c r="G51" s="1">
        <v>335.99</v>
      </c>
    </row>
    <row r="52" spans="2:7" x14ac:dyDescent="0.25">
      <c r="B52" s="1">
        <v>4598</v>
      </c>
      <c r="C52" s="1">
        <v>12.21</v>
      </c>
      <c r="D52" s="1">
        <v>151.34</v>
      </c>
      <c r="E52" s="1">
        <v>4522.66</v>
      </c>
      <c r="F52" s="1">
        <v>-690.03</v>
      </c>
      <c r="G52" s="1">
        <v>346.01</v>
      </c>
    </row>
    <row r="53" spans="2:7" x14ac:dyDescent="0.25">
      <c r="B53" s="1">
        <v>4690</v>
      </c>
      <c r="C53" s="1">
        <v>13.17</v>
      </c>
      <c r="D53" s="1">
        <v>147.83000000000001</v>
      </c>
      <c r="E53" s="1">
        <v>4612.42</v>
      </c>
      <c r="F53" s="1">
        <v>-707.44</v>
      </c>
      <c r="G53" s="1">
        <v>356.26</v>
      </c>
    </row>
    <row r="54" spans="2:7" x14ac:dyDescent="0.25">
      <c r="B54" s="1">
        <v>4783</v>
      </c>
      <c r="C54" s="1">
        <v>11.23</v>
      </c>
      <c r="D54" s="1">
        <v>147.52000000000001</v>
      </c>
      <c r="E54" s="1">
        <v>4703.3100000000004</v>
      </c>
      <c r="F54" s="1">
        <v>-724.05</v>
      </c>
      <c r="G54" s="1">
        <v>366.76</v>
      </c>
    </row>
    <row r="55" spans="2:7" x14ac:dyDescent="0.25">
      <c r="B55" s="1">
        <v>4875</v>
      </c>
      <c r="C55" s="1">
        <v>10.07</v>
      </c>
      <c r="D55" s="1">
        <v>146</v>
      </c>
      <c r="E55" s="1">
        <v>4793.7299999999996</v>
      </c>
      <c r="F55" s="1">
        <v>-738.27</v>
      </c>
      <c r="G55" s="1">
        <v>376.07</v>
      </c>
    </row>
    <row r="56" spans="2:7" x14ac:dyDescent="0.25">
      <c r="B56" s="1">
        <v>4967</v>
      </c>
      <c r="C56" s="1">
        <v>10.5</v>
      </c>
      <c r="D56" s="1">
        <v>147.19</v>
      </c>
      <c r="E56" s="1">
        <v>4884.25</v>
      </c>
      <c r="F56" s="1">
        <v>-751.99</v>
      </c>
      <c r="G56" s="1">
        <v>385.11</v>
      </c>
    </row>
    <row r="57" spans="2:7" x14ac:dyDescent="0.25">
      <c r="B57" s="1">
        <v>5091</v>
      </c>
      <c r="C57" s="1">
        <v>11.03</v>
      </c>
      <c r="D57" s="1">
        <v>146.30000000000001</v>
      </c>
      <c r="E57" s="1">
        <v>5006.0600000000004</v>
      </c>
      <c r="F57" s="1">
        <v>-771.35</v>
      </c>
      <c r="G57" s="1">
        <v>397.81</v>
      </c>
    </row>
    <row r="58" spans="2:7" x14ac:dyDescent="0.25">
      <c r="B58" s="1">
        <v>5185</v>
      </c>
      <c r="C58" s="1">
        <v>9.94</v>
      </c>
      <c r="D58" s="1">
        <v>146.71</v>
      </c>
      <c r="E58" s="1">
        <v>5098.49</v>
      </c>
      <c r="F58" s="1">
        <v>-785.62</v>
      </c>
      <c r="G58" s="1">
        <v>407.26</v>
      </c>
    </row>
    <row r="59" spans="2:7" x14ac:dyDescent="0.25">
      <c r="B59" s="1">
        <v>5277</v>
      </c>
      <c r="C59" s="1">
        <v>11.07</v>
      </c>
      <c r="D59" s="1">
        <v>149.85</v>
      </c>
      <c r="E59" s="1">
        <v>5188.95</v>
      </c>
      <c r="F59" s="1">
        <v>-799.89</v>
      </c>
      <c r="G59" s="1">
        <v>416.05</v>
      </c>
    </row>
    <row r="60" spans="2:7" x14ac:dyDescent="0.25">
      <c r="B60" s="1">
        <v>5369</v>
      </c>
      <c r="C60" s="1">
        <v>10.83</v>
      </c>
      <c r="D60" s="1">
        <v>152.16999999999999</v>
      </c>
      <c r="E60" s="1">
        <v>5279.28</v>
      </c>
      <c r="F60" s="1">
        <v>-815.17</v>
      </c>
      <c r="G60" s="1">
        <v>424.52</v>
      </c>
    </row>
    <row r="61" spans="2:7" x14ac:dyDescent="0.25">
      <c r="B61" s="1">
        <v>5461</v>
      </c>
      <c r="C61" s="1">
        <v>10.87</v>
      </c>
      <c r="D61" s="1">
        <v>165.07</v>
      </c>
      <c r="E61" s="1">
        <v>5369.65</v>
      </c>
      <c r="F61" s="1">
        <v>-831.2</v>
      </c>
      <c r="G61" s="1">
        <v>430.79</v>
      </c>
    </row>
    <row r="62" spans="2:7" x14ac:dyDescent="0.25">
      <c r="B62" s="1">
        <v>5554</v>
      </c>
      <c r="C62" s="1">
        <v>11.24</v>
      </c>
      <c r="D62" s="1">
        <v>172.49</v>
      </c>
      <c r="E62" s="1">
        <v>5460.92</v>
      </c>
      <c r="F62" s="1">
        <v>-848.66</v>
      </c>
      <c r="G62" s="1">
        <v>434.24</v>
      </c>
    </row>
    <row r="63" spans="2:7" x14ac:dyDescent="0.25">
      <c r="B63" s="1">
        <v>5646</v>
      </c>
      <c r="C63" s="1">
        <v>12.09</v>
      </c>
      <c r="D63" s="1">
        <v>171.19</v>
      </c>
      <c r="E63" s="1">
        <v>5551.02</v>
      </c>
      <c r="F63" s="1">
        <v>-867.07</v>
      </c>
      <c r="G63" s="1">
        <v>436.89</v>
      </c>
    </row>
    <row r="64" spans="2:7" x14ac:dyDescent="0.25">
      <c r="B64" s="1">
        <v>5740</v>
      </c>
      <c r="C64" s="1">
        <v>12.19</v>
      </c>
      <c r="D64" s="1">
        <v>168.44</v>
      </c>
      <c r="E64" s="1">
        <v>5642.92</v>
      </c>
      <c r="F64" s="1">
        <v>-886.52</v>
      </c>
      <c r="G64" s="1">
        <v>440.38</v>
      </c>
    </row>
    <row r="65" spans="2:7" x14ac:dyDescent="0.25">
      <c r="B65" s="1">
        <v>5832</v>
      </c>
      <c r="C65" s="1">
        <v>11.88</v>
      </c>
      <c r="D65" s="1">
        <v>173.15</v>
      </c>
      <c r="E65" s="1">
        <v>5732.9</v>
      </c>
      <c r="F65" s="1">
        <v>-905.44</v>
      </c>
      <c r="G65" s="1">
        <v>443.46</v>
      </c>
    </row>
    <row r="66" spans="2:7" x14ac:dyDescent="0.25">
      <c r="B66" s="1">
        <v>5924</v>
      </c>
      <c r="C66" s="1">
        <v>12.48</v>
      </c>
      <c r="D66" s="1">
        <v>174.61</v>
      </c>
      <c r="E66" s="1">
        <v>5822.83</v>
      </c>
      <c r="F66" s="1">
        <v>-924.74</v>
      </c>
      <c r="G66" s="1">
        <v>445.52</v>
      </c>
    </row>
    <row r="67" spans="2:7" x14ac:dyDescent="0.25">
      <c r="B67" s="1">
        <v>6016</v>
      </c>
      <c r="C67" s="1">
        <v>13.68</v>
      </c>
      <c r="D67" s="1">
        <v>174.07</v>
      </c>
      <c r="E67" s="1">
        <v>5912.44</v>
      </c>
      <c r="F67" s="1">
        <v>-945.46</v>
      </c>
      <c r="G67" s="1">
        <v>447.58</v>
      </c>
    </row>
    <row r="68" spans="2:7" x14ac:dyDescent="0.25">
      <c r="B68" s="1">
        <v>6109</v>
      </c>
      <c r="C68" s="1">
        <v>12.46</v>
      </c>
      <c r="D68" s="1">
        <v>172.59</v>
      </c>
      <c r="E68" s="1">
        <v>6003.03</v>
      </c>
      <c r="F68" s="1">
        <v>-966.35</v>
      </c>
      <c r="G68" s="1">
        <v>450.01</v>
      </c>
    </row>
    <row r="69" spans="2:7" x14ac:dyDescent="0.25">
      <c r="B69" s="1">
        <v>6201</v>
      </c>
      <c r="C69" s="1">
        <v>13.13</v>
      </c>
      <c r="D69" s="1">
        <v>165.2</v>
      </c>
      <c r="E69" s="1">
        <v>6092.75</v>
      </c>
      <c r="F69" s="1">
        <v>-986.29</v>
      </c>
      <c r="G69" s="1">
        <v>453.96</v>
      </c>
    </row>
    <row r="70" spans="2:7" x14ac:dyDescent="0.25">
      <c r="B70" s="1">
        <v>6294</v>
      </c>
      <c r="C70" s="1">
        <v>10.57</v>
      </c>
      <c r="D70" s="1">
        <v>157.19999999999999</v>
      </c>
      <c r="E70" s="1">
        <v>6183.77</v>
      </c>
      <c r="F70" s="1">
        <v>-1004.37</v>
      </c>
      <c r="G70" s="1">
        <v>459.96</v>
      </c>
    </row>
    <row r="71" spans="2:7" x14ac:dyDescent="0.25">
      <c r="B71" s="1">
        <v>6386</v>
      </c>
      <c r="C71" s="1">
        <v>14.09</v>
      </c>
      <c r="D71" s="1">
        <v>140.82</v>
      </c>
      <c r="E71" s="1">
        <v>6273.66</v>
      </c>
      <c r="F71" s="1">
        <v>-1020.84</v>
      </c>
      <c r="G71" s="1">
        <v>470.31</v>
      </c>
    </row>
    <row r="72" spans="2:7" x14ac:dyDescent="0.25">
      <c r="B72" s="1">
        <v>6479</v>
      </c>
      <c r="C72" s="1">
        <v>13.95</v>
      </c>
      <c r="D72" s="1">
        <v>134.88999999999999</v>
      </c>
      <c r="E72" s="1">
        <v>6363.89</v>
      </c>
      <c r="F72" s="1">
        <v>-1037.53</v>
      </c>
      <c r="G72" s="1">
        <v>485.41</v>
      </c>
    </row>
    <row r="73" spans="2:7" x14ac:dyDescent="0.25">
      <c r="B73" s="1">
        <v>6571</v>
      </c>
      <c r="C73" s="1">
        <v>20.87</v>
      </c>
      <c r="D73" s="1">
        <v>119.15</v>
      </c>
      <c r="E73" s="1">
        <v>6451.67</v>
      </c>
      <c r="F73" s="1">
        <v>-1053.3699999999999</v>
      </c>
      <c r="G73" s="1">
        <v>507.62</v>
      </c>
    </row>
    <row r="74" spans="2:7" x14ac:dyDescent="0.25">
      <c r="B74" s="1">
        <v>6663</v>
      </c>
      <c r="C74" s="1">
        <v>27.32</v>
      </c>
      <c r="D74" s="1">
        <v>108.96</v>
      </c>
      <c r="E74" s="1">
        <v>6535.65</v>
      </c>
      <c r="F74" s="1">
        <v>-1068.23</v>
      </c>
      <c r="G74" s="1">
        <v>541.95000000000005</v>
      </c>
    </row>
    <row r="75" spans="2:7" x14ac:dyDescent="0.25">
      <c r="B75" s="1">
        <v>6755</v>
      </c>
      <c r="C75" s="1">
        <v>32.31</v>
      </c>
      <c r="D75" s="1">
        <v>99.28</v>
      </c>
      <c r="E75" s="1">
        <v>6615.49</v>
      </c>
      <c r="F75" s="1">
        <v>-1079.07</v>
      </c>
      <c r="G75" s="1">
        <v>586.23</v>
      </c>
    </row>
    <row r="76" spans="2:7" x14ac:dyDescent="0.25">
      <c r="B76" s="1">
        <v>6847</v>
      </c>
      <c r="C76" s="1">
        <v>37.75</v>
      </c>
      <c r="D76" s="1">
        <v>98.89</v>
      </c>
      <c r="E76" s="1">
        <v>6690.8</v>
      </c>
      <c r="F76" s="1">
        <v>-1087.3900000000001</v>
      </c>
      <c r="G76" s="1">
        <v>638.36</v>
      </c>
    </row>
    <row r="77" spans="2:7" x14ac:dyDescent="0.25">
      <c r="B77" s="1">
        <v>6939</v>
      </c>
      <c r="C77" s="1">
        <v>46.78</v>
      </c>
      <c r="D77" s="1">
        <v>101.11</v>
      </c>
      <c r="E77" s="1">
        <v>6758.82</v>
      </c>
      <c r="F77" s="1">
        <v>-1098.22</v>
      </c>
      <c r="G77" s="1">
        <v>699.21</v>
      </c>
    </row>
    <row r="78" spans="2:7" x14ac:dyDescent="0.25">
      <c r="B78" s="1">
        <v>7032</v>
      </c>
      <c r="C78" s="1">
        <v>55.2</v>
      </c>
      <c r="D78" s="1">
        <v>101.5</v>
      </c>
      <c r="E78" s="1">
        <v>6817.3</v>
      </c>
      <c r="F78" s="1">
        <v>-1112.3900000000001</v>
      </c>
      <c r="G78" s="1">
        <v>770</v>
      </c>
    </row>
    <row r="79" spans="2:7" x14ac:dyDescent="0.25">
      <c r="B79" s="1">
        <v>7124</v>
      </c>
      <c r="C79" s="1">
        <v>63.97</v>
      </c>
      <c r="D79" s="1">
        <v>94.08</v>
      </c>
      <c r="E79" s="1">
        <v>6863.88</v>
      </c>
      <c r="F79" s="1">
        <v>-1122.9000000000001</v>
      </c>
      <c r="G79" s="1">
        <v>848.48</v>
      </c>
    </row>
    <row r="80" spans="2:7" x14ac:dyDescent="0.25">
      <c r="B80" s="1">
        <v>7216</v>
      </c>
      <c r="C80" s="1">
        <v>73.489999999999995</v>
      </c>
      <c r="D80" s="1">
        <v>91.95</v>
      </c>
      <c r="E80" s="1">
        <v>6897.22</v>
      </c>
      <c r="F80" s="1">
        <v>-1127.3499999999999</v>
      </c>
      <c r="G80" s="1">
        <v>933.99</v>
      </c>
    </row>
    <row r="81" spans="2:7" x14ac:dyDescent="0.25">
      <c r="B81" s="1">
        <v>7308</v>
      </c>
      <c r="C81" s="1">
        <v>78.42</v>
      </c>
      <c r="D81" s="1">
        <v>91.75</v>
      </c>
      <c r="E81" s="1">
        <v>6919.54</v>
      </c>
      <c r="F81" s="1">
        <v>-1130.23</v>
      </c>
      <c r="G81" s="1">
        <v>1023.17</v>
      </c>
    </row>
    <row r="82" spans="2:7" x14ac:dyDescent="0.25">
      <c r="B82" s="1">
        <v>7400</v>
      </c>
      <c r="C82" s="1">
        <v>90.23</v>
      </c>
      <c r="D82" s="1">
        <v>93.21</v>
      </c>
      <c r="E82" s="1">
        <v>6928.62</v>
      </c>
      <c r="F82" s="1">
        <v>-1134.19</v>
      </c>
      <c r="G82" s="1">
        <v>1114.47</v>
      </c>
    </row>
    <row r="83" spans="2:7" x14ac:dyDescent="0.25">
      <c r="B83" s="1">
        <v>7493</v>
      </c>
      <c r="C83" s="1">
        <v>88.12</v>
      </c>
      <c r="D83" s="1">
        <v>93.1</v>
      </c>
      <c r="E83" s="1">
        <v>6929.96</v>
      </c>
      <c r="F83" s="1">
        <v>-1139.31</v>
      </c>
      <c r="G83" s="1">
        <v>1207.31</v>
      </c>
    </row>
    <row r="84" spans="2:7" x14ac:dyDescent="0.25">
      <c r="B84" s="1">
        <v>7586</v>
      </c>
      <c r="C84" s="1">
        <v>87.54</v>
      </c>
      <c r="D84" s="1">
        <v>92.68</v>
      </c>
      <c r="E84" s="1">
        <v>6933.48</v>
      </c>
      <c r="F84" s="1">
        <v>-1144</v>
      </c>
      <c r="G84" s="1">
        <v>1300.1300000000001</v>
      </c>
    </row>
    <row r="85" spans="2:7" x14ac:dyDescent="0.25">
      <c r="B85" s="1">
        <v>7679</v>
      </c>
      <c r="C85" s="1">
        <v>89.95</v>
      </c>
      <c r="D85" s="1">
        <v>92.87</v>
      </c>
      <c r="E85" s="1">
        <v>6935.52</v>
      </c>
      <c r="F85" s="1">
        <v>-1148.5</v>
      </c>
      <c r="G85" s="1">
        <v>1392.99</v>
      </c>
    </row>
    <row r="86" spans="2:7" x14ac:dyDescent="0.25">
      <c r="B86" s="1">
        <v>7771</v>
      </c>
      <c r="C86" s="1">
        <v>90.05</v>
      </c>
      <c r="D86" s="1">
        <v>92.64</v>
      </c>
      <c r="E86" s="1">
        <v>6935.52</v>
      </c>
      <c r="F86" s="1">
        <v>-1152.92</v>
      </c>
      <c r="G86" s="1">
        <v>1484.88</v>
      </c>
    </row>
    <row r="87" spans="2:7" x14ac:dyDescent="0.25">
      <c r="B87" s="1">
        <v>7864</v>
      </c>
      <c r="C87" s="1">
        <v>90.35</v>
      </c>
      <c r="D87" s="1">
        <v>92.57</v>
      </c>
      <c r="E87" s="1">
        <v>6935.2</v>
      </c>
      <c r="F87" s="1">
        <v>-1157.1500000000001</v>
      </c>
      <c r="G87" s="1">
        <v>1577.78</v>
      </c>
    </row>
    <row r="88" spans="2:7" x14ac:dyDescent="0.25">
      <c r="B88" s="1">
        <v>7956</v>
      </c>
      <c r="C88" s="1">
        <v>91.82</v>
      </c>
      <c r="D88" s="1">
        <v>93.01</v>
      </c>
      <c r="E88" s="1">
        <v>6933.45</v>
      </c>
      <c r="F88" s="1">
        <v>-1161.6199999999999</v>
      </c>
      <c r="G88" s="1">
        <v>1669.66</v>
      </c>
    </row>
    <row r="89" spans="2:7" x14ac:dyDescent="0.25">
      <c r="B89" s="1">
        <v>8048</v>
      </c>
      <c r="C89" s="1">
        <v>90.05</v>
      </c>
      <c r="D89" s="1">
        <v>92.37</v>
      </c>
      <c r="E89" s="1">
        <v>6931.95</v>
      </c>
      <c r="F89" s="1">
        <v>-1165.94</v>
      </c>
      <c r="G89" s="1">
        <v>1761.54</v>
      </c>
    </row>
    <row r="90" spans="2:7" x14ac:dyDescent="0.25">
      <c r="B90" s="1">
        <v>8141</v>
      </c>
      <c r="C90" s="1">
        <v>89.41</v>
      </c>
      <c r="D90" s="1">
        <v>91.68</v>
      </c>
      <c r="E90" s="1">
        <v>6932.39</v>
      </c>
      <c r="F90" s="1">
        <v>-1169.23</v>
      </c>
      <c r="G90" s="1">
        <v>1854.48</v>
      </c>
    </row>
    <row r="91" spans="2:7" x14ac:dyDescent="0.25">
      <c r="B91" s="1">
        <v>8235</v>
      </c>
      <c r="C91" s="1">
        <v>89.79</v>
      </c>
      <c r="D91" s="1">
        <v>91.88</v>
      </c>
      <c r="E91" s="1">
        <v>6933.05</v>
      </c>
      <c r="F91" s="1">
        <v>-1172.1500000000001</v>
      </c>
      <c r="G91" s="1">
        <v>1948.43</v>
      </c>
    </row>
    <row r="92" spans="2:7" x14ac:dyDescent="0.25">
      <c r="B92" s="1">
        <v>8328</v>
      </c>
      <c r="C92" s="1">
        <v>90.62</v>
      </c>
      <c r="D92" s="1">
        <v>91.73</v>
      </c>
      <c r="E92" s="1">
        <v>6932.71</v>
      </c>
      <c r="F92" s="1">
        <v>-1175.08</v>
      </c>
      <c r="G92" s="1">
        <v>2041.38</v>
      </c>
    </row>
    <row r="93" spans="2:7" x14ac:dyDescent="0.25">
      <c r="B93" s="1">
        <v>8420</v>
      </c>
      <c r="C93" s="1">
        <v>91.35</v>
      </c>
      <c r="D93" s="1">
        <v>91.53</v>
      </c>
      <c r="E93" s="1">
        <v>6931.13</v>
      </c>
      <c r="F93" s="1">
        <v>-1177.69</v>
      </c>
      <c r="G93" s="1">
        <v>2133.33</v>
      </c>
    </row>
    <row r="94" spans="2:7" x14ac:dyDescent="0.25">
      <c r="B94" s="1">
        <v>8512</v>
      </c>
      <c r="C94" s="1">
        <v>90.65</v>
      </c>
      <c r="D94" s="1">
        <v>91.63</v>
      </c>
      <c r="E94" s="1">
        <v>6929.53</v>
      </c>
      <c r="F94" s="1">
        <v>-1180.23</v>
      </c>
      <c r="G94" s="1">
        <v>2225.2800000000002</v>
      </c>
    </row>
    <row r="95" spans="2:7" x14ac:dyDescent="0.25">
      <c r="B95" s="1">
        <v>8605</v>
      </c>
      <c r="C95" s="1">
        <v>91.57</v>
      </c>
      <c r="D95" s="1">
        <v>91.29</v>
      </c>
      <c r="E95" s="1">
        <v>6927.73</v>
      </c>
      <c r="F95" s="1">
        <v>-1182.5999999999999</v>
      </c>
      <c r="G95" s="1">
        <v>2318.23</v>
      </c>
    </row>
    <row r="96" spans="2:7" x14ac:dyDescent="0.25">
      <c r="B96" s="1">
        <v>8698</v>
      </c>
      <c r="C96" s="1">
        <v>90.32</v>
      </c>
      <c r="D96" s="1">
        <v>90.89</v>
      </c>
      <c r="E96" s="1">
        <v>6926.19</v>
      </c>
      <c r="F96" s="1">
        <v>-1184.3699999999999</v>
      </c>
      <c r="G96" s="1">
        <v>2411.1999999999998</v>
      </c>
    </row>
    <row r="97" spans="2:7" x14ac:dyDescent="0.25">
      <c r="B97" s="1">
        <v>8790</v>
      </c>
      <c r="C97" s="1">
        <v>89.85</v>
      </c>
      <c r="D97" s="1">
        <v>91.5</v>
      </c>
      <c r="E97" s="1">
        <v>6926.06</v>
      </c>
      <c r="F97" s="1">
        <v>-1186.28</v>
      </c>
      <c r="G97" s="1">
        <v>2503.1799999999998</v>
      </c>
    </row>
    <row r="98" spans="2:7" x14ac:dyDescent="0.25">
      <c r="B98" s="1">
        <v>8884</v>
      </c>
      <c r="C98" s="1">
        <v>89.72</v>
      </c>
      <c r="D98" s="1">
        <v>91.29</v>
      </c>
      <c r="E98" s="1">
        <v>6926.41</v>
      </c>
      <c r="F98" s="1">
        <v>-1188.57</v>
      </c>
      <c r="G98" s="1">
        <v>2597.15</v>
      </c>
    </row>
    <row r="99" spans="2:7" x14ac:dyDescent="0.25">
      <c r="B99" s="1">
        <v>8976</v>
      </c>
      <c r="C99" s="1">
        <v>89.37</v>
      </c>
      <c r="D99" s="1">
        <v>90.96</v>
      </c>
      <c r="E99" s="1">
        <v>6927.14</v>
      </c>
      <c r="F99" s="1">
        <v>-1190.3800000000001</v>
      </c>
      <c r="G99" s="1">
        <v>2689.13</v>
      </c>
    </row>
    <row r="100" spans="2:7" x14ac:dyDescent="0.25">
      <c r="B100" s="1">
        <v>9069</v>
      </c>
      <c r="C100" s="1">
        <v>90.84</v>
      </c>
      <c r="D100" s="1">
        <v>91.03</v>
      </c>
      <c r="E100" s="1">
        <v>6926.97</v>
      </c>
      <c r="F100" s="1">
        <v>-1191.99</v>
      </c>
      <c r="G100" s="1">
        <v>2782.11</v>
      </c>
    </row>
    <row r="101" spans="2:7" x14ac:dyDescent="0.25">
      <c r="B101" s="1">
        <v>9161</v>
      </c>
      <c r="C101" s="1">
        <v>88.31</v>
      </c>
      <c r="D101" s="1">
        <v>89.98</v>
      </c>
      <c r="E101" s="1">
        <v>6927.65</v>
      </c>
      <c r="F101" s="1">
        <v>-1192.8</v>
      </c>
      <c r="G101" s="1">
        <v>2874.1</v>
      </c>
    </row>
    <row r="102" spans="2:7" x14ac:dyDescent="0.25">
      <c r="B102" s="1">
        <v>9254</v>
      </c>
      <c r="C102" s="1">
        <v>88.52</v>
      </c>
      <c r="D102" s="1">
        <v>89.81</v>
      </c>
      <c r="E102" s="1">
        <v>6930.22</v>
      </c>
      <c r="F102" s="1">
        <v>-1192.6300000000001</v>
      </c>
      <c r="G102" s="1">
        <v>2967.06</v>
      </c>
    </row>
    <row r="103" spans="2:7" x14ac:dyDescent="0.25">
      <c r="B103" s="1">
        <v>9347</v>
      </c>
      <c r="C103" s="1">
        <v>88.61</v>
      </c>
      <c r="D103" s="1">
        <v>89.49</v>
      </c>
      <c r="E103" s="1">
        <v>6932.55</v>
      </c>
      <c r="F103" s="1">
        <v>-1192.07</v>
      </c>
      <c r="G103" s="1">
        <v>3060.03</v>
      </c>
    </row>
    <row r="104" spans="2:7" x14ac:dyDescent="0.25">
      <c r="B104" s="1">
        <v>9440</v>
      </c>
      <c r="C104" s="1">
        <v>88.98</v>
      </c>
      <c r="D104" s="1">
        <v>89.15</v>
      </c>
      <c r="E104" s="1">
        <v>6934.51</v>
      </c>
      <c r="F104" s="1">
        <v>-1190.96</v>
      </c>
      <c r="G104" s="1">
        <v>3153</v>
      </c>
    </row>
    <row r="105" spans="2:7" x14ac:dyDescent="0.25">
      <c r="B105" s="1">
        <v>9532</v>
      </c>
      <c r="C105" s="1">
        <v>88.26</v>
      </c>
      <c r="D105" s="1">
        <v>88.65</v>
      </c>
      <c r="E105" s="1">
        <v>6936.72</v>
      </c>
      <c r="F105" s="1">
        <v>-1189.2</v>
      </c>
      <c r="G105" s="1">
        <v>3244.96</v>
      </c>
    </row>
    <row r="106" spans="2:7" x14ac:dyDescent="0.25">
      <c r="B106" s="1">
        <v>9625</v>
      </c>
      <c r="C106" s="1">
        <v>87.81</v>
      </c>
      <c r="D106" s="1">
        <v>88.86</v>
      </c>
      <c r="E106" s="1">
        <v>6939.91</v>
      </c>
      <c r="F106" s="1">
        <v>-1187.18</v>
      </c>
      <c r="G106" s="1">
        <v>3337.88</v>
      </c>
    </row>
    <row r="107" spans="2:7" x14ac:dyDescent="0.25">
      <c r="B107" s="1">
        <v>9719</v>
      </c>
      <c r="C107" s="1">
        <v>90.76</v>
      </c>
      <c r="D107" s="1">
        <v>90.4</v>
      </c>
      <c r="E107" s="1">
        <v>6941.09</v>
      </c>
      <c r="F107" s="1">
        <v>-1186.57</v>
      </c>
      <c r="G107" s="1">
        <v>3431.86</v>
      </c>
    </row>
    <row r="108" spans="2:7" x14ac:dyDescent="0.25">
      <c r="B108" s="1">
        <v>9813</v>
      </c>
      <c r="C108" s="1">
        <v>91.44</v>
      </c>
      <c r="D108" s="1">
        <v>90.15</v>
      </c>
      <c r="E108" s="1">
        <v>6939.28</v>
      </c>
      <c r="F108" s="1">
        <v>-1187.02</v>
      </c>
      <c r="G108" s="1">
        <v>3525.84</v>
      </c>
    </row>
    <row r="109" spans="2:7" x14ac:dyDescent="0.25">
      <c r="B109" s="1">
        <v>9906</v>
      </c>
      <c r="C109" s="1">
        <v>90.13</v>
      </c>
      <c r="D109" s="1">
        <v>90.42</v>
      </c>
      <c r="E109" s="1">
        <v>6938.01</v>
      </c>
      <c r="F109" s="1">
        <v>-1187.49</v>
      </c>
      <c r="G109" s="1">
        <v>3618.83</v>
      </c>
    </row>
    <row r="110" spans="2:7" x14ac:dyDescent="0.25">
      <c r="B110" s="1">
        <v>9999</v>
      </c>
      <c r="C110" s="1">
        <v>91.08</v>
      </c>
      <c r="D110" s="1">
        <v>90.17</v>
      </c>
      <c r="E110" s="1">
        <v>6937.02</v>
      </c>
      <c r="F110" s="1">
        <v>-1187.96</v>
      </c>
      <c r="G110" s="1">
        <v>3711.82</v>
      </c>
    </row>
    <row r="111" spans="2:7" x14ac:dyDescent="0.25">
      <c r="B111" s="1">
        <v>10091</v>
      </c>
      <c r="C111" s="1">
        <v>90.11</v>
      </c>
      <c r="D111" s="1">
        <v>89.71</v>
      </c>
      <c r="E111" s="1">
        <v>6936.07</v>
      </c>
      <c r="F111" s="1">
        <v>-1187.8699999999999</v>
      </c>
      <c r="G111" s="1">
        <v>3803.82</v>
      </c>
    </row>
    <row r="112" spans="2:7" x14ac:dyDescent="0.25">
      <c r="B112" s="1">
        <v>10184</v>
      </c>
      <c r="C112" s="1">
        <v>91.29</v>
      </c>
      <c r="D112" s="1">
        <v>89.93</v>
      </c>
      <c r="E112" s="1">
        <v>6934.93</v>
      </c>
      <c r="F112" s="1">
        <v>-1187.58</v>
      </c>
      <c r="G112" s="1">
        <v>3896.81</v>
      </c>
    </row>
    <row r="113" spans="2:7" x14ac:dyDescent="0.25">
      <c r="B113" s="1">
        <v>10276</v>
      </c>
      <c r="C113" s="1">
        <v>89.31</v>
      </c>
      <c r="D113" s="1">
        <v>90.51</v>
      </c>
      <c r="E113" s="1">
        <v>6934.45</v>
      </c>
      <c r="F113" s="1">
        <v>-1187.93</v>
      </c>
      <c r="G113" s="1">
        <v>3988.8</v>
      </c>
    </row>
    <row r="114" spans="2:7" x14ac:dyDescent="0.25">
      <c r="B114" s="1">
        <v>10368</v>
      </c>
      <c r="C114" s="1">
        <v>90.38</v>
      </c>
      <c r="D114" s="1">
        <v>90.6</v>
      </c>
      <c r="E114" s="1">
        <v>6934.7</v>
      </c>
      <c r="F114" s="1">
        <v>-1188.82</v>
      </c>
      <c r="G114" s="1">
        <v>4080.79</v>
      </c>
    </row>
    <row r="115" spans="2:7" x14ac:dyDescent="0.25">
      <c r="B115" s="1">
        <v>10460</v>
      </c>
      <c r="C115" s="1">
        <v>88.28</v>
      </c>
      <c r="D115" s="1">
        <v>91.35</v>
      </c>
      <c r="E115" s="1">
        <v>6935.78</v>
      </c>
      <c r="F115" s="1">
        <v>-1190.3900000000001</v>
      </c>
      <c r="G115" s="1">
        <v>4172.7700000000004</v>
      </c>
    </row>
    <row r="116" spans="2:7" x14ac:dyDescent="0.25">
      <c r="B116" s="1">
        <v>10554</v>
      </c>
      <c r="C116" s="1">
        <v>87.81</v>
      </c>
      <c r="D116" s="1">
        <v>91.24</v>
      </c>
      <c r="E116" s="1">
        <v>6938.98</v>
      </c>
      <c r="F116" s="1">
        <v>-1192.51</v>
      </c>
      <c r="G116" s="1">
        <v>4266.6899999999996</v>
      </c>
    </row>
    <row r="117" spans="2:7" x14ac:dyDescent="0.25">
      <c r="B117" s="1">
        <v>10649</v>
      </c>
      <c r="C117" s="1">
        <v>86.91</v>
      </c>
      <c r="D117" s="1">
        <v>91.01</v>
      </c>
      <c r="E117" s="1">
        <v>6943.36</v>
      </c>
      <c r="F117" s="1">
        <v>-1194.3699999999999</v>
      </c>
      <c r="G117" s="1">
        <v>4361.57</v>
      </c>
    </row>
    <row r="118" spans="2:7" x14ac:dyDescent="0.25">
      <c r="B118" s="1">
        <v>10741</v>
      </c>
      <c r="C118" s="1">
        <v>89.65</v>
      </c>
      <c r="D118" s="1">
        <v>91.78</v>
      </c>
      <c r="E118" s="1">
        <v>6946.12</v>
      </c>
      <c r="F118" s="1">
        <v>-1196.6099999999999</v>
      </c>
      <c r="G118" s="1">
        <v>4453.49</v>
      </c>
    </row>
    <row r="119" spans="2:7" x14ac:dyDescent="0.25">
      <c r="B119" s="1">
        <v>10835</v>
      </c>
      <c r="C119" s="1">
        <v>89.56</v>
      </c>
      <c r="D119" s="1">
        <v>91.41</v>
      </c>
      <c r="E119" s="1">
        <v>6946.77</v>
      </c>
      <c r="F119" s="1">
        <v>-1199.23</v>
      </c>
      <c r="G119" s="1">
        <v>4547.45</v>
      </c>
    </row>
    <row r="120" spans="2:7" x14ac:dyDescent="0.25">
      <c r="B120" s="1">
        <v>10928</v>
      </c>
      <c r="C120" s="1">
        <v>89.81</v>
      </c>
      <c r="D120" s="1">
        <v>90.43</v>
      </c>
      <c r="E120" s="1">
        <v>6947.28</v>
      </c>
      <c r="F120" s="1">
        <v>-1200.72</v>
      </c>
      <c r="G120" s="1">
        <v>4640.4399999999996</v>
      </c>
    </row>
    <row r="121" spans="2:7" x14ac:dyDescent="0.25">
      <c r="B121" s="1">
        <v>11021</v>
      </c>
      <c r="C121" s="1">
        <v>89.95</v>
      </c>
      <c r="D121" s="1">
        <v>89.89</v>
      </c>
      <c r="E121" s="1">
        <v>6947.47</v>
      </c>
      <c r="F121" s="1">
        <v>-1200.98</v>
      </c>
      <c r="G121" s="1">
        <v>4733.4399999999996</v>
      </c>
    </row>
    <row r="122" spans="2:7" x14ac:dyDescent="0.25">
      <c r="B122" s="1">
        <v>11115</v>
      </c>
      <c r="C122" s="1">
        <v>90.5</v>
      </c>
      <c r="D122" s="1">
        <v>88.89</v>
      </c>
      <c r="E122" s="1">
        <v>6947.1</v>
      </c>
      <c r="F122" s="1">
        <v>-1199.98</v>
      </c>
      <c r="G122" s="1">
        <v>4827.43</v>
      </c>
    </row>
    <row r="123" spans="2:7" x14ac:dyDescent="0.25">
      <c r="B123" s="1">
        <v>11207</v>
      </c>
      <c r="C123" s="1">
        <v>90.36</v>
      </c>
      <c r="D123" s="1">
        <v>91.01</v>
      </c>
      <c r="E123" s="1">
        <v>6946.41</v>
      </c>
      <c r="F123" s="1">
        <v>-1199.9000000000001</v>
      </c>
      <c r="G123" s="1">
        <v>4919.42</v>
      </c>
    </row>
    <row r="124" spans="2:7" x14ac:dyDescent="0.25">
      <c r="B124" s="1">
        <v>11300</v>
      </c>
      <c r="C124" s="1">
        <v>90.19</v>
      </c>
      <c r="D124" s="1">
        <v>90.67</v>
      </c>
      <c r="E124" s="1">
        <v>6945.97</v>
      </c>
      <c r="F124" s="1">
        <v>-1201.26</v>
      </c>
      <c r="G124" s="1">
        <v>5012.41</v>
      </c>
    </row>
    <row r="125" spans="2:7" x14ac:dyDescent="0.25">
      <c r="B125" s="1">
        <v>11392</v>
      </c>
      <c r="C125" s="1">
        <v>90.69</v>
      </c>
      <c r="D125" s="1">
        <v>90.21</v>
      </c>
      <c r="E125" s="1">
        <v>6945.26</v>
      </c>
      <c r="F125" s="1">
        <v>-1201.97</v>
      </c>
      <c r="G125" s="1">
        <v>5104.3999999999996</v>
      </c>
    </row>
    <row r="126" spans="2:7" x14ac:dyDescent="0.25">
      <c r="B126" s="1">
        <v>11486</v>
      </c>
      <c r="C126" s="1">
        <v>87.94</v>
      </c>
      <c r="D126" s="1">
        <v>90.29</v>
      </c>
      <c r="E126" s="1">
        <v>6946.39</v>
      </c>
      <c r="F126" s="1">
        <v>-1202.3800000000001</v>
      </c>
      <c r="G126" s="1">
        <v>5198.3900000000003</v>
      </c>
    </row>
    <row r="127" spans="2:7" x14ac:dyDescent="0.25">
      <c r="B127" s="1">
        <v>11578</v>
      </c>
      <c r="C127" s="1">
        <v>89.74</v>
      </c>
      <c r="D127" s="1">
        <v>90.23</v>
      </c>
      <c r="E127" s="1">
        <v>6948.25</v>
      </c>
      <c r="F127" s="1">
        <v>-1202.8</v>
      </c>
      <c r="G127" s="1">
        <v>5290.36</v>
      </c>
    </row>
    <row r="128" spans="2:7" x14ac:dyDescent="0.25">
      <c r="B128" s="1">
        <v>11671</v>
      </c>
      <c r="C128" s="1">
        <v>89.66</v>
      </c>
      <c r="D128" s="1">
        <v>90.23</v>
      </c>
      <c r="E128" s="1">
        <v>6948.73</v>
      </c>
      <c r="F128" s="1">
        <v>-1203.17</v>
      </c>
      <c r="G128" s="1">
        <v>5383.36</v>
      </c>
    </row>
    <row r="129" spans="2:7" x14ac:dyDescent="0.25">
      <c r="B129" s="1">
        <v>11764</v>
      </c>
      <c r="C129" s="1">
        <v>91.36</v>
      </c>
      <c r="D129" s="1">
        <v>91.75</v>
      </c>
      <c r="E129" s="1">
        <v>6947.91</v>
      </c>
      <c r="F129" s="1">
        <v>-1204.78</v>
      </c>
      <c r="G129" s="1">
        <v>5476.34</v>
      </c>
    </row>
    <row r="130" spans="2:7" x14ac:dyDescent="0.25">
      <c r="B130" s="1">
        <v>11857</v>
      </c>
      <c r="C130" s="1">
        <v>91.96</v>
      </c>
      <c r="D130" s="1">
        <v>91.31</v>
      </c>
      <c r="E130" s="1">
        <v>6945.21</v>
      </c>
      <c r="F130" s="1">
        <v>-1207.26</v>
      </c>
      <c r="G130" s="1">
        <v>5569.27</v>
      </c>
    </row>
    <row r="131" spans="2:7" x14ac:dyDescent="0.25">
      <c r="B131" s="1">
        <v>11949</v>
      </c>
      <c r="C131" s="1">
        <v>89.95</v>
      </c>
      <c r="D131" s="1">
        <v>91.58</v>
      </c>
      <c r="E131" s="1">
        <v>6943.68</v>
      </c>
      <c r="F131" s="1">
        <v>-1209.58</v>
      </c>
      <c r="G131" s="1">
        <v>5661.22</v>
      </c>
    </row>
    <row r="132" spans="2:7" x14ac:dyDescent="0.25">
      <c r="B132" s="1">
        <v>12042</v>
      </c>
      <c r="C132" s="1">
        <v>90.58</v>
      </c>
      <c r="D132" s="1">
        <v>91.19</v>
      </c>
      <c r="E132" s="1">
        <v>6943.25</v>
      </c>
      <c r="F132" s="1">
        <v>-1211.83</v>
      </c>
      <c r="G132" s="1">
        <v>5754.19</v>
      </c>
    </row>
    <row r="133" spans="2:7" x14ac:dyDescent="0.25">
      <c r="B133" s="1">
        <v>12134</v>
      </c>
      <c r="C133" s="1">
        <v>90.35</v>
      </c>
      <c r="D133" s="1">
        <v>91.23</v>
      </c>
      <c r="E133" s="1">
        <v>6942.5</v>
      </c>
      <c r="F133" s="1">
        <v>-1213.77</v>
      </c>
      <c r="G133" s="1">
        <v>5846.17</v>
      </c>
    </row>
    <row r="134" spans="2:7" x14ac:dyDescent="0.25">
      <c r="B134" s="1">
        <v>12227</v>
      </c>
      <c r="C134" s="1">
        <v>89.88</v>
      </c>
      <c r="D134" s="1">
        <v>90.69</v>
      </c>
      <c r="E134" s="1">
        <v>6942.32</v>
      </c>
      <c r="F134" s="1">
        <v>-1215.33</v>
      </c>
      <c r="G134" s="1">
        <v>5939.15</v>
      </c>
    </row>
    <row r="135" spans="2:7" x14ac:dyDescent="0.25">
      <c r="B135" s="1">
        <v>12319</v>
      </c>
      <c r="C135" s="1">
        <v>90.14</v>
      </c>
      <c r="D135" s="1">
        <v>90.6</v>
      </c>
      <c r="E135" s="1">
        <v>6942.3</v>
      </c>
      <c r="F135" s="1">
        <v>-1216.3599999999999</v>
      </c>
      <c r="G135" s="1">
        <v>6031.15</v>
      </c>
    </row>
    <row r="136" spans="2:7" x14ac:dyDescent="0.25">
      <c r="B136" s="1">
        <v>12412</v>
      </c>
      <c r="C136" s="1">
        <v>89.99</v>
      </c>
      <c r="D136" s="1">
        <v>90.63</v>
      </c>
      <c r="E136" s="1">
        <v>6942.19</v>
      </c>
      <c r="F136" s="1">
        <v>-1217.3599999999999</v>
      </c>
      <c r="G136" s="1">
        <v>6124.14</v>
      </c>
    </row>
    <row r="137" spans="2:7" x14ac:dyDescent="0.25">
      <c r="B137" s="1">
        <v>12517</v>
      </c>
      <c r="C137" s="1">
        <v>90.26</v>
      </c>
      <c r="D137" s="1">
        <v>90.89</v>
      </c>
      <c r="E137" s="1">
        <v>6941.97</v>
      </c>
      <c r="F137" s="1">
        <v>-1218.75</v>
      </c>
      <c r="G137" s="1">
        <v>6229.13</v>
      </c>
    </row>
    <row r="138" spans="2:7" x14ac:dyDescent="0.25">
      <c r="B138" s="1">
        <v>12611</v>
      </c>
      <c r="C138" s="1">
        <v>89.89</v>
      </c>
      <c r="D138" s="1">
        <v>91.23</v>
      </c>
      <c r="E138" s="1">
        <v>6941.84</v>
      </c>
      <c r="F138" s="1">
        <v>-1220.49</v>
      </c>
      <c r="G138" s="1">
        <v>6323.11</v>
      </c>
    </row>
    <row r="139" spans="2:7" x14ac:dyDescent="0.25">
      <c r="B139" s="1">
        <v>12704</v>
      </c>
      <c r="C139" s="1">
        <v>89.75</v>
      </c>
      <c r="D139" s="1">
        <v>91.57</v>
      </c>
      <c r="E139" s="1">
        <v>6942.13</v>
      </c>
      <c r="F139" s="1">
        <v>-1222.76</v>
      </c>
      <c r="G139" s="1">
        <v>6416.09</v>
      </c>
    </row>
    <row r="140" spans="2:7" x14ac:dyDescent="0.25">
      <c r="B140" s="1">
        <v>12796</v>
      </c>
      <c r="C140" s="1">
        <v>89.72</v>
      </c>
      <c r="D140" s="1">
        <v>91.4</v>
      </c>
      <c r="E140" s="1">
        <v>6942.56</v>
      </c>
      <c r="F140" s="1">
        <v>-1225.1500000000001</v>
      </c>
      <c r="G140" s="1">
        <v>6508.05</v>
      </c>
    </row>
    <row r="141" spans="2:7" x14ac:dyDescent="0.25">
      <c r="B141" s="1">
        <v>12889</v>
      </c>
      <c r="C141" s="1">
        <v>89.56</v>
      </c>
      <c r="D141" s="1">
        <v>91.83</v>
      </c>
      <c r="E141" s="1">
        <v>6943.14</v>
      </c>
      <c r="F141" s="1">
        <v>-1227.77</v>
      </c>
      <c r="G141" s="1">
        <v>6601.02</v>
      </c>
    </row>
    <row r="142" spans="2:7" x14ac:dyDescent="0.25">
      <c r="B142" s="1">
        <v>12982</v>
      </c>
      <c r="C142" s="1">
        <v>89.62</v>
      </c>
      <c r="D142" s="1">
        <v>91.68</v>
      </c>
      <c r="E142" s="1">
        <v>6943.81</v>
      </c>
      <c r="F142" s="1">
        <v>-1230.6199999999999</v>
      </c>
      <c r="G142" s="1">
        <v>6693.97</v>
      </c>
    </row>
    <row r="143" spans="2:7" x14ac:dyDescent="0.25">
      <c r="B143" s="1">
        <v>13075</v>
      </c>
      <c r="C143" s="1">
        <v>89.38</v>
      </c>
      <c r="D143" s="1">
        <v>91.74</v>
      </c>
      <c r="E143" s="1">
        <v>6944.62</v>
      </c>
      <c r="F143" s="1">
        <v>-1233.3900000000001</v>
      </c>
      <c r="G143" s="1">
        <v>6786.92</v>
      </c>
    </row>
    <row r="144" spans="2:7" x14ac:dyDescent="0.25">
      <c r="B144" s="1">
        <v>13167</v>
      </c>
      <c r="C144" s="1">
        <v>89.38</v>
      </c>
      <c r="D144" s="1">
        <v>91.7</v>
      </c>
      <c r="E144" s="1">
        <v>6945.62</v>
      </c>
      <c r="F144" s="1">
        <v>-1236.1500000000001</v>
      </c>
      <c r="G144" s="1">
        <v>6878.88</v>
      </c>
    </row>
    <row r="145" spans="2:7" x14ac:dyDescent="0.25">
      <c r="B145" s="1">
        <v>13259</v>
      </c>
      <c r="C145" s="1">
        <v>88.81</v>
      </c>
      <c r="D145" s="1">
        <v>92.12</v>
      </c>
      <c r="E145" s="1">
        <v>6947.07</v>
      </c>
      <c r="F145" s="1">
        <v>-1239.22</v>
      </c>
      <c r="G145" s="1">
        <v>6970.81</v>
      </c>
    </row>
    <row r="146" spans="2:7" x14ac:dyDescent="0.25">
      <c r="B146" s="1">
        <v>13350</v>
      </c>
      <c r="C146" s="1">
        <v>89.17</v>
      </c>
      <c r="D146" s="1">
        <v>91.84</v>
      </c>
      <c r="E146" s="1">
        <v>6948.67</v>
      </c>
      <c r="F146" s="1">
        <v>-1242.3599999999999</v>
      </c>
      <c r="G146" s="1">
        <v>7061.75</v>
      </c>
    </row>
    <row r="147" spans="2:7" x14ac:dyDescent="0.25">
      <c r="B147" s="1">
        <v>13442</v>
      </c>
      <c r="C147" s="1">
        <v>89.95</v>
      </c>
      <c r="D147" s="1">
        <v>89.75</v>
      </c>
      <c r="E147" s="1">
        <v>6949.38</v>
      </c>
      <c r="F147" s="1">
        <v>-1243.6400000000001</v>
      </c>
      <c r="G147" s="1">
        <v>7153.73</v>
      </c>
    </row>
    <row r="148" spans="2:7" x14ac:dyDescent="0.25">
      <c r="B148" s="1">
        <v>13534</v>
      </c>
      <c r="C148" s="1">
        <v>90.25</v>
      </c>
      <c r="D148" s="1">
        <v>88.2</v>
      </c>
      <c r="E148" s="1">
        <v>6949.22</v>
      </c>
      <c r="F148" s="1">
        <v>-1241.99</v>
      </c>
      <c r="G148" s="1">
        <v>7245.71</v>
      </c>
    </row>
    <row r="149" spans="2:7" x14ac:dyDescent="0.25">
      <c r="B149" s="1">
        <v>13627</v>
      </c>
      <c r="C149" s="1">
        <v>90.71</v>
      </c>
      <c r="D149" s="1">
        <v>88.94</v>
      </c>
      <c r="E149" s="1">
        <v>6948.44</v>
      </c>
      <c r="F149" s="1">
        <v>-1239.67</v>
      </c>
      <c r="G149" s="1">
        <v>7338.68</v>
      </c>
    </row>
    <row r="150" spans="2:7" x14ac:dyDescent="0.25">
      <c r="B150" s="1">
        <v>13720</v>
      </c>
      <c r="C150" s="1">
        <v>90.41</v>
      </c>
      <c r="D150" s="1">
        <v>88.79</v>
      </c>
      <c r="E150" s="1">
        <v>6947.53</v>
      </c>
      <c r="F150" s="1">
        <v>-1237.83</v>
      </c>
      <c r="G150" s="1">
        <v>7431.65</v>
      </c>
    </row>
    <row r="151" spans="2:7" x14ac:dyDescent="0.25">
      <c r="B151" s="1">
        <v>13812</v>
      </c>
      <c r="C151" s="1">
        <v>90.44</v>
      </c>
      <c r="D151" s="1">
        <v>88.38</v>
      </c>
      <c r="E151" s="1">
        <v>6946.85</v>
      </c>
      <c r="F151" s="1">
        <v>-1235.56</v>
      </c>
      <c r="G151" s="1">
        <v>7523.62</v>
      </c>
    </row>
    <row r="152" spans="2:7" x14ac:dyDescent="0.25">
      <c r="B152" s="1">
        <v>13904</v>
      </c>
      <c r="C152" s="1">
        <v>90.62</v>
      </c>
      <c r="D152" s="1">
        <v>88.47</v>
      </c>
      <c r="E152" s="1">
        <v>6946</v>
      </c>
      <c r="F152" s="1">
        <v>-1233.03</v>
      </c>
      <c r="G152" s="1">
        <v>7615.59</v>
      </c>
    </row>
    <row r="153" spans="2:7" x14ac:dyDescent="0.25">
      <c r="B153" s="1">
        <v>13998</v>
      </c>
      <c r="C153" s="1">
        <v>90.39</v>
      </c>
      <c r="D153" s="1">
        <v>88.29</v>
      </c>
      <c r="E153" s="1">
        <v>6945.17</v>
      </c>
      <c r="F153" s="1">
        <v>-1230.3699999999999</v>
      </c>
      <c r="G153" s="1">
        <v>7709.54</v>
      </c>
    </row>
    <row r="154" spans="2:7" x14ac:dyDescent="0.25">
      <c r="B154" s="1">
        <v>14090</v>
      </c>
      <c r="C154" s="1">
        <v>90.58</v>
      </c>
      <c r="D154" s="1">
        <v>88.67</v>
      </c>
      <c r="E154" s="1">
        <v>6944.39</v>
      </c>
      <c r="F154" s="1">
        <v>-1227.93</v>
      </c>
      <c r="G154" s="1">
        <v>7801.51</v>
      </c>
    </row>
    <row r="155" spans="2:7" x14ac:dyDescent="0.25">
      <c r="B155" s="1">
        <v>14182</v>
      </c>
      <c r="C155" s="1">
        <v>90.38</v>
      </c>
      <c r="D155" s="1">
        <v>89.49</v>
      </c>
      <c r="E155" s="1">
        <v>6943.62</v>
      </c>
      <c r="F155" s="1">
        <v>-1226.46</v>
      </c>
      <c r="G155" s="1">
        <v>7893.49</v>
      </c>
    </row>
    <row r="156" spans="2:7" x14ac:dyDescent="0.25">
      <c r="B156" s="1">
        <v>14274</v>
      </c>
      <c r="C156" s="1">
        <v>90.59</v>
      </c>
      <c r="D156" s="1">
        <v>89.8</v>
      </c>
      <c r="E156" s="1">
        <v>6942.84</v>
      </c>
      <c r="F156" s="1">
        <v>-1225.8900000000001</v>
      </c>
      <c r="G156" s="1">
        <v>7985.49</v>
      </c>
    </row>
    <row r="157" spans="2:7" x14ac:dyDescent="0.25">
      <c r="B157" s="1">
        <v>14366</v>
      </c>
      <c r="C157" s="1">
        <v>90.53</v>
      </c>
      <c r="D157" s="1">
        <v>90.86</v>
      </c>
      <c r="E157" s="1">
        <v>6941.94</v>
      </c>
      <c r="F157" s="1">
        <v>-1226.42</v>
      </c>
      <c r="G157" s="1">
        <v>8077.48</v>
      </c>
    </row>
    <row r="158" spans="2:7" x14ac:dyDescent="0.25">
      <c r="B158" s="1">
        <v>14458</v>
      </c>
      <c r="C158" s="1">
        <v>89.4</v>
      </c>
      <c r="D158" s="1">
        <v>90.64</v>
      </c>
      <c r="E158" s="1">
        <v>6942</v>
      </c>
      <c r="F158" s="1">
        <v>-1227.6199999999999</v>
      </c>
      <c r="G158" s="1">
        <v>8169.47</v>
      </c>
    </row>
    <row r="159" spans="2:7" x14ac:dyDescent="0.25">
      <c r="B159" s="1">
        <v>14550</v>
      </c>
      <c r="C159" s="1">
        <v>89.11</v>
      </c>
      <c r="D159" s="1">
        <v>89.56</v>
      </c>
      <c r="E159" s="1">
        <v>6943.19</v>
      </c>
      <c r="F159" s="1">
        <v>-1227.78</v>
      </c>
      <c r="G159" s="1">
        <v>8261.4599999999991</v>
      </c>
    </row>
    <row r="160" spans="2:7" x14ac:dyDescent="0.25">
      <c r="B160" s="1">
        <v>14643</v>
      </c>
      <c r="C160" s="1">
        <v>89.68</v>
      </c>
      <c r="D160" s="1">
        <v>88.98</v>
      </c>
      <c r="E160" s="1">
        <v>6944.18</v>
      </c>
      <c r="F160" s="1">
        <v>-1226.5999999999999</v>
      </c>
      <c r="G160" s="1">
        <v>8354.4500000000007</v>
      </c>
    </row>
    <row r="161" spans="2:7" x14ac:dyDescent="0.25">
      <c r="B161" s="1">
        <v>14737</v>
      </c>
      <c r="C161" s="1">
        <v>89.69</v>
      </c>
      <c r="D161" s="1">
        <v>89.57</v>
      </c>
      <c r="E161" s="1">
        <v>6944.69</v>
      </c>
      <c r="F161" s="1">
        <v>-1225.4100000000001</v>
      </c>
      <c r="G161" s="1">
        <v>8448.44</v>
      </c>
    </row>
    <row r="162" spans="2:7" x14ac:dyDescent="0.25">
      <c r="B162" s="1">
        <v>14829</v>
      </c>
      <c r="C162" s="1">
        <v>89.71</v>
      </c>
      <c r="D162" s="1">
        <v>89.95</v>
      </c>
      <c r="E162" s="1">
        <v>6945.18</v>
      </c>
      <c r="F162" s="1">
        <v>-1225.02</v>
      </c>
      <c r="G162" s="1">
        <v>8540.44</v>
      </c>
    </row>
    <row r="163" spans="2:7" x14ac:dyDescent="0.25">
      <c r="B163" s="1">
        <v>14923</v>
      </c>
      <c r="C163" s="1">
        <v>89.68</v>
      </c>
      <c r="D163" s="1">
        <v>90.46</v>
      </c>
      <c r="E163" s="1">
        <v>6945.68</v>
      </c>
      <c r="F163" s="1">
        <v>-1225.3599999999999</v>
      </c>
      <c r="G163" s="1">
        <v>8634.43</v>
      </c>
    </row>
    <row r="164" spans="2:7" x14ac:dyDescent="0.25">
      <c r="B164" s="1">
        <v>15015</v>
      </c>
      <c r="C164" s="1">
        <v>89.61</v>
      </c>
      <c r="D164" s="1">
        <v>89.91</v>
      </c>
      <c r="E164" s="1">
        <v>6946.25</v>
      </c>
      <c r="F164" s="1">
        <v>-1225.6500000000001</v>
      </c>
      <c r="G164" s="1">
        <v>8726.43</v>
      </c>
    </row>
    <row r="165" spans="2:7" x14ac:dyDescent="0.25">
      <c r="B165" s="1">
        <v>15108</v>
      </c>
      <c r="C165" s="1">
        <v>89.89</v>
      </c>
      <c r="D165" s="1">
        <v>90.37</v>
      </c>
      <c r="E165" s="1">
        <v>6946.65</v>
      </c>
      <c r="F165" s="1">
        <v>-1225.8800000000001</v>
      </c>
      <c r="G165" s="1">
        <v>8819.43</v>
      </c>
    </row>
    <row r="166" spans="2:7" x14ac:dyDescent="0.25">
      <c r="B166" s="1">
        <v>15200</v>
      </c>
      <c r="C166" s="1">
        <v>89.63</v>
      </c>
      <c r="D166" s="1">
        <v>89.75</v>
      </c>
      <c r="E166" s="1">
        <v>6947.04</v>
      </c>
      <c r="F166" s="1">
        <v>-1225.98</v>
      </c>
      <c r="G166" s="1">
        <v>8911.43</v>
      </c>
    </row>
    <row r="167" spans="2:7" x14ac:dyDescent="0.25">
      <c r="B167" s="1">
        <v>15293</v>
      </c>
      <c r="C167" s="1">
        <v>89.65</v>
      </c>
      <c r="D167" s="1">
        <v>90.42</v>
      </c>
      <c r="E167" s="1">
        <v>6947.62</v>
      </c>
      <c r="F167" s="1">
        <v>-1226.1199999999999</v>
      </c>
      <c r="G167" s="1">
        <v>9004.43</v>
      </c>
    </row>
    <row r="168" spans="2:7" x14ac:dyDescent="0.25">
      <c r="B168" s="1">
        <v>15387</v>
      </c>
      <c r="C168" s="1">
        <v>89.81</v>
      </c>
      <c r="D168" s="1">
        <v>89.63</v>
      </c>
      <c r="E168" s="1">
        <v>6948.06</v>
      </c>
      <c r="F168" s="1">
        <v>-1226.1600000000001</v>
      </c>
      <c r="G168" s="1">
        <v>9098.42</v>
      </c>
    </row>
    <row r="169" spans="2:7" x14ac:dyDescent="0.25">
      <c r="B169" s="1">
        <v>15479</v>
      </c>
      <c r="C169" s="1">
        <v>90.09</v>
      </c>
      <c r="D169" s="1">
        <v>89.18</v>
      </c>
      <c r="E169" s="1">
        <v>6948.14</v>
      </c>
      <c r="F169" s="1">
        <v>-1225.2</v>
      </c>
      <c r="G169" s="1">
        <v>9190.42</v>
      </c>
    </row>
    <row r="170" spans="2:7" x14ac:dyDescent="0.25">
      <c r="B170" s="1">
        <v>15571</v>
      </c>
      <c r="C170" s="1">
        <v>90.67</v>
      </c>
      <c r="D170" s="1">
        <v>88.59</v>
      </c>
      <c r="E170" s="1">
        <v>6947.53</v>
      </c>
      <c r="F170" s="1">
        <v>-1223.4100000000001</v>
      </c>
      <c r="G170" s="1">
        <v>9282.4</v>
      </c>
    </row>
    <row r="171" spans="2:7" x14ac:dyDescent="0.25">
      <c r="B171" s="1">
        <v>15665</v>
      </c>
      <c r="C171" s="1">
        <v>90.51</v>
      </c>
      <c r="D171" s="1">
        <v>88.83</v>
      </c>
      <c r="E171" s="1">
        <v>6946.57</v>
      </c>
      <c r="F171" s="1">
        <v>-1221.3</v>
      </c>
      <c r="G171" s="1">
        <v>9376.3700000000008</v>
      </c>
    </row>
    <row r="172" spans="2:7" x14ac:dyDescent="0.25">
      <c r="B172" s="1">
        <v>15757</v>
      </c>
      <c r="C172" s="1">
        <v>90.6</v>
      </c>
      <c r="D172" s="1">
        <v>89.98</v>
      </c>
      <c r="E172" s="1">
        <v>6945.68</v>
      </c>
      <c r="F172" s="1">
        <v>-1220.3399999999999</v>
      </c>
      <c r="G172" s="1">
        <v>9468.36</v>
      </c>
    </row>
    <row r="173" spans="2:7" x14ac:dyDescent="0.25">
      <c r="B173" s="1">
        <v>15849</v>
      </c>
      <c r="C173" s="1">
        <v>90.54</v>
      </c>
      <c r="D173" s="1">
        <v>90.98</v>
      </c>
      <c r="E173" s="1">
        <v>6944.76</v>
      </c>
      <c r="F173" s="1">
        <v>-1221.1099999999999</v>
      </c>
      <c r="G173" s="1">
        <v>9560.35</v>
      </c>
    </row>
    <row r="174" spans="2:7" x14ac:dyDescent="0.25">
      <c r="B174" s="1">
        <v>15941</v>
      </c>
      <c r="C174" s="1">
        <v>90.61</v>
      </c>
      <c r="D174" s="1">
        <v>91.96</v>
      </c>
      <c r="E174" s="1">
        <v>6943.84</v>
      </c>
      <c r="F174" s="1">
        <v>-1223.47</v>
      </c>
      <c r="G174" s="1">
        <v>9652.31</v>
      </c>
    </row>
    <row r="175" spans="2:7" x14ac:dyDescent="0.25">
      <c r="B175" s="1">
        <v>16033</v>
      </c>
      <c r="C175" s="1">
        <v>90.11</v>
      </c>
      <c r="D175" s="1">
        <v>93.59</v>
      </c>
      <c r="E175" s="1">
        <v>6943.26</v>
      </c>
      <c r="F175" s="1">
        <v>-1227.92</v>
      </c>
      <c r="G175" s="1">
        <v>9744.2000000000007</v>
      </c>
    </row>
    <row r="176" spans="2:7" x14ac:dyDescent="0.25">
      <c r="B176" s="1">
        <v>16125</v>
      </c>
      <c r="C176" s="1">
        <v>89.68</v>
      </c>
      <c r="D176" s="1">
        <v>92.65</v>
      </c>
      <c r="E176" s="1">
        <v>6943.43</v>
      </c>
      <c r="F176" s="1">
        <v>-1232.93</v>
      </c>
      <c r="G176" s="1">
        <v>9836.06</v>
      </c>
    </row>
    <row r="177" spans="2:7" x14ac:dyDescent="0.25">
      <c r="B177" s="1">
        <v>16217</v>
      </c>
      <c r="C177" s="1">
        <v>89.88</v>
      </c>
      <c r="D177" s="1">
        <v>92.45</v>
      </c>
      <c r="E177" s="1">
        <v>6943.78</v>
      </c>
      <c r="F177" s="1">
        <v>-1237.02</v>
      </c>
      <c r="G177" s="1">
        <v>9927.9699999999993</v>
      </c>
    </row>
    <row r="178" spans="2:7" x14ac:dyDescent="0.25">
      <c r="B178" s="1">
        <v>16310</v>
      </c>
      <c r="C178" s="1">
        <v>89.67</v>
      </c>
      <c r="D178" s="1">
        <v>93.06</v>
      </c>
      <c r="E178" s="1">
        <v>6944.15</v>
      </c>
      <c r="F178" s="1">
        <v>-1241.49</v>
      </c>
      <c r="G178" s="1">
        <v>10020.86</v>
      </c>
    </row>
    <row r="179" spans="2:7" x14ac:dyDescent="0.25">
      <c r="B179" s="1">
        <v>16403</v>
      </c>
      <c r="C179" s="1">
        <v>89.88</v>
      </c>
      <c r="D179" s="1">
        <v>92.5</v>
      </c>
      <c r="E179" s="1">
        <v>6944.51</v>
      </c>
      <c r="F179" s="1">
        <v>-1246.01</v>
      </c>
      <c r="G179" s="1">
        <v>10113.75</v>
      </c>
    </row>
    <row r="180" spans="2:7" x14ac:dyDescent="0.25">
      <c r="B180" s="1">
        <v>16495</v>
      </c>
      <c r="C180" s="1">
        <v>89.88</v>
      </c>
      <c r="D180" s="1">
        <v>92.05</v>
      </c>
      <c r="E180" s="1">
        <v>6944.7</v>
      </c>
      <c r="F180" s="1">
        <v>-1249.6600000000001</v>
      </c>
      <c r="G180" s="1">
        <v>10205.68</v>
      </c>
    </row>
    <row r="181" spans="2:7" x14ac:dyDescent="0.25">
      <c r="B181" s="1">
        <v>16587</v>
      </c>
      <c r="C181" s="1">
        <v>89.71</v>
      </c>
      <c r="D181" s="1">
        <v>91.75</v>
      </c>
      <c r="E181" s="1">
        <v>6945.03</v>
      </c>
      <c r="F181" s="1">
        <v>-1252.71</v>
      </c>
      <c r="G181" s="1">
        <v>10297.629999999999</v>
      </c>
    </row>
    <row r="182" spans="2:7" x14ac:dyDescent="0.25">
      <c r="B182" s="1">
        <v>16679</v>
      </c>
      <c r="C182" s="1">
        <v>89.64</v>
      </c>
      <c r="D182" s="1">
        <v>92.39</v>
      </c>
      <c r="E182" s="1">
        <v>6945.55</v>
      </c>
      <c r="F182" s="1">
        <v>-1256.03</v>
      </c>
      <c r="G182" s="1">
        <v>10389.57</v>
      </c>
    </row>
    <row r="183" spans="2:7" x14ac:dyDescent="0.25">
      <c r="B183" s="1">
        <v>16771</v>
      </c>
      <c r="C183" s="1">
        <v>89.56</v>
      </c>
      <c r="D183" s="1">
        <v>92.48</v>
      </c>
      <c r="E183" s="1">
        <v>6946.2</v>
      </c>
      <c r="F183" s="1">
        <v>-1259.94</v>
      </c>
      <c r="G183" s="1">
        <v>10481.48</v>
      </c>
    </row>
    <row r="184" spans="2:7" x14ac:dyDescent="0.25">
      <c r="B184" s="1">
        <v>16864</v>
      </c>
      <c r="C184" s="1">
        <v>89.65</v>
      </c>
      <c r="D184" s="1">
        <v>91.75</v>
      </c>
      <c r="E184" s="1">
        <v>6946.84</v>
      </c>
      <c r="F184" s="1">
        <v>-1263.3699999999999</v>
      </c>
      <c r="G184" s="1">
        <v>10574.41</v>
      </c>
    </row>
    <row r="185" spans="2:7" x14ac:dyDescent="0.25">
      <c r="B185" s="1">
        <v>16957</v>
      </c>
      <c r="C185" s="1">
        <v>89.81</v>
      </c>
      <c r="D185" s="1">
        <v>91.78</v>
      </c>
      <c r="E185" s="1">
        <v>6947.28</v>
      </c>
      <c r="F185" s="1">
        <v>-1266.24</v>
      </c>
      <c r="G185" s="1">
        <v>10667.37</v>
      </c>
    </row>
    <row r="186" spans="2:7" x14ac:dyDescent="0.25">
      <c r="B186" s="1">
        <v>17049</v>
      </c>
      <c r="C186" s="1">
        <v>89.77</v>
      </c>
      <c r="D186" s="1">
        <v>91.73</v>
      </c>
      <c r="E186" s="1">
        <v>6947.61</v>
      </c>
      <c r="F186" s="1">
        <v>-1269.05</v>
      </c>
      <c r="G186" s="1">
        <v>10759.32</v>
      </c>
    </row>
    <row r="187" spans="2:7" x14ac:dyDescent="0.25">
      <c r="B187" s="1">
        <v>17143</v>
      </c>
      <c r="C187" s="1">
        <v>90</v>
      </c>
      <c r="D187" s="1">
        <v>92.34</v>
      </c>
      <c r="E187" s="1">
        <v>6947.8</v>
      </c>
      <c r="F187" s="1">
        <v>-1272.3900000000001</v>
      </c>
      <c r="G187" s="1">
        <v>10853.26</v>
      </c>
    </row>
    <row r="188" spans="2:7" x14ac:dyDescent="0.25">
      <c r="B188" s="1">
        <v>17235</v>
      </c>
      <c r="C188" s="1">
        <v>89.6</v>
      </c>
      <c r="D188" s="1">
        <v>91.8</v>
      </c>
      <c r="E188" s="1">
        <v>6948.12</v>
      </c>
      <c r="F188" s="1">
        <v>-1275.71</v>
      </c>
      <c r="G188" s="1">
        <v>10945.2</v>
      </c>
    </row>
    <row r="189" spans="2:7" x14ac:dyDescent="0.25">
      <c r="B189" s="1">
        <v>17325</v>
      </c>
      <c r="C189" s="1">
        <v>89.7</v>
      </c>
      <c r="D189" s="1">
        <v>92.29</v>
      </c>
      <c r="E189" s="1">
        <v>6948.67</v>
      </c>
      <c r="F189" s="1">
        <v>-1278.93</v>
      </c>
      <c r="G189" s="1">
        <v>11035.14</v>
      </c>
    </row>
    <row r="190" spans="2:7" x14ac:dyDescent="0.25">
      <c r="B190" s="1">
        <v>17419</v>
      </c>
      <c r="C190" s="1">
        <v>89.85</v>
      </c>
      <c r="D190" s="1">
        <v>91.44</v>
      </c>
      <c r="E190" s="1">
        <v>6949.04</v>
      </c>
      <c r="F190" s="1">
        <v>-1281.98</v>
      </c>
      <c r="G190" s="1">
        <v>11129.09</v>
      </c>
    </row>
    <row r="191" spans="2:7" x14ac:dyDescent="0.25">
      <c r="B191" s="1">
        <v>17511</v>
      </c>
      <c r="C191" s="1">
        <v>89.69</v>
      </c>
      <c r="D191" s="1">
        <v>92.43</v>
      </c>
      <c r="E191" s="1">
        <v>6949.41</v>
      </c>
      <c r="F191" s="1">
        <v>-1285.0899999999999</v>
      </c>
      <c r="G191" s="1">
        <v>11221.04</v>
      </c>
    </row>
    <row r="192" spans="2:7" x14ac:dyDescent="0.25">
      <c r="B192" s="1">
        <v>17605</v>
      </c>
      <c r="C192" s="1">
        <v>88.66</v>
      </c>
      <c r="D192" s="1">
        <v>93.43</v>
      </c>
      <c r="E192" s="1">
        <v>6950.77</v>
      </c>
      <c r="F192" s="1">
        <v>-1289.9000000000001</v>
      </c>
      <c r="G192" s="1">
        <v>11314.9</v>
      </c>
    </row>
    <row r="193" spans="2:7" x14ac:dyDescent="0.25">
      <c r="B193" s="1">
        <v>17698</v>
      </c>
      <c r="C193" s="1">
        <v>89.13</v>
      </c>
      <c r="D193" s="1">
        <v>92.06</v>
      </c>
      <c r="E193" s="1">
        <v>6952.56</v>
      </c>
      <c r="F193" s="1">
        <v>-1294.3499999999999</v>
      </c>
      <c r="G193" s="1">
        <v>11407.78</v>
      </c>
    </row>
    <row r="194" spans="2:7" x14ac:dyDescent="0.25">
      <c r="B194" s="1">
        <v>17790</v>
      </c>
      <c r="C194" s="1">
        <v>88.86</v>
      </c>
      <c r="D194" s="1">
        <v>93.28</v>
      </c>
      <c r="E194" s="1">
        <v>6954.17</v>
      </c>
      <c r="F194" s="1">
        <v>-1298.6300000000001</v>
      </c>
      <c r="G194" s="1">
        <v>11499.66</v>
      </c>
    </row>
    <row r="195" spans="2:7" x14ac:dyDescent="0.25">
      <c r="B195" s="1">
        <v>17882</v>
      </c>
      <c r="C195" s="1">
        <v>89.13</v>
      </c>
      <c r="D195" s="1">
        <v>92.75</v>
      </c>
      <c r="E195" s="1">
        <v>6955.79</v>
      </c>
      <c r="F195" s="1">
        <v>-1303.47</v>
      </c>
      <c r="G195" s="1">
        <v>11591.52</v>
      </c>
    </row>
    <row r="196" spans="2:7" x14ac:dyDescent="0.25">
      <c r="B196" s="1">
        <v>17975</v>
      </c>
      <c r="C196" s="1">
        <v>88.57</v>
      </c>
      <c r="D196" s="1">
        <v>94.19</v>
      </c>
      <c r="E196" s="1">
        <v>6957.65</v>
      </c>
      <c r="F196" s="1">
        <v>-1309.0999999999999</v>
      </c>
      <c r="G196" s="1">
        <v>11684.33</v>
      </c>
    </row>
    <row r="197" spans="2:7" x14ac:dyDescent="0.25">
      <c r="B197" s="1">
        <v>18067</v>
      </c>
      <c r="C197" s="1">
        <v>88.52</v>
      </c>
      <c r="D197" s="1">
        <v>95.22</v>
      </c>
      <c r="E197" s="1">
        <v>6959.99</v>
      </c>
      <c r="F197" s="1">
        <v>-1316.64</v>
      </c>
      <c r="G197" s="1">
        <v>11775.99</v>
      </c>
    </row>
    <row r="198" spans="2:7" x14ac:dyDescent="0.25">
      <c r="B198" s="1">
        <v>18160</v>
      </c>
      <c r="C198" s="1">
        <v>88.29</v>
      </c>
      <c r="D198" s="1">
        <v>96.47</v>
      </c>
      <c r="E198" s="1">
        <v>6962.58</v>
      </c>
      <c r="F198" s="1">
        <v>-1326.11</v>
      </c>
      <c r="G198" s="1">
        <v>11868.47</v>
      </c>
    </row>
    <row r="199" spans="2:7" x14ac:dyDescent="0.25">
      <c r="B199" s="1">
        <v>18253</v>
      </c>
      <c r="C199" s="1">
        <v>88.25</v>
      </c>
      <c r="D199" s="1">
        <v>97.19</v>
      </c>
      <c r="E199" s="1">
        <v>6965.39</v>
      </c>
      <c r="F199" s="1">
        <v>-1337.16</v>
      </c>
      <c r="G199" s="1">
        <v>11960.76</v>
      </c>
    </row>
    <row r="200" spans="2:7" x14ac:dyDescent="0.25">
      <c r="B200" s="1">
        <v>18345</v>
      </c>
      <c r="C200" s="1">
        <v>88.41</v>
      </c>
      <c r="D200" s="1">
        <v>96.2</v>
      </c>
      <c r="E200" s="1">
        <v>6968.07</v>
      </c>
      <c r="F200" s="1">
        <v>-1347.89</v>
      </c>
      <c r="G200" s="1">
        <v>12052.1</v>
      </c>
    </row>
    <row r="201" spans="2:7" x14ac:dyDescent="0.25">
      <c r="B201" s="1">
        <v>18439</v>
      </c>
      <c r="C201" s="1">
        <v>88.28</v>
      </c>
      <c r="D201" s="1">
        <v>97.32</v>
      </c>
      <c r="E201" s="1">
        <v>6970.78</v>
      </c>
      <c r="F201" s="1">
        <v>-1358.95</v>
      </c>
      <c r="G201" s="1">
        <v>12145.4</v>
      </c>
    </row>
    <row r="202" spans="2:7" x14ac:dyDescent="0.25">
      <c r="B202" s="1">
        <v>18531</v>
      </c>
      <c r="C202" s="1">
        <v>87.79</v>
      </c>
      <c r="D202" s="1">
        <v>98.33</v>
      </c>
      <c r="E202" s="1">
        <v>6973.94</v>
      </c>
      <c r="F202" s="1">
        <v>-1371.46</v>
      </c>
      <c r="G202" s="1">
        <v>12236.49</v>
      </c>
    </row>
    <row r="203" spans="2:7" x14ac:dyDescent="0.25">
      <c r="B203" s="1">
        <v>18624</v>
      </c>
      <c r="C203" s="1">
        <v>87.95</v>
      </c>
      <c r="D203" s="1">
        <v>100.31</v>
      </c>
      <c r="E203" s="1">
        <v>6977.39</v>
      </c>
      <c r="F203" s="1">
        <v>-1386.51</v>
      </c>
      <c r="G203" s="1">
        <v>12328.19</v>
      </c>
    </row>
    <row r="204" spans="2:7" x14ac:dyDescent="0.25">
      <c r="B204" s="1">
        <v>18719</v>
      </c>
      <c r="C204" s="1">
        <v>87.08</v>
      </c>
      <c r="D204" s="1">
        <v>101.38</v>
      </c>
      <c r="E204" s="1">
        <v>6981.51</v>
      </c>
      <c r="F204" s="1">
        <v>-1404.37</v>
      </c>
      <c r="G204" s="1">
        <v>12421.41</v>
      </c>
    </row>
    <row r="205" spans="2:7" x14ac:dyDescent="0.25">
      <c r="B205" s="1">
        <v>18811</v>
      </c>
      <c r="C205" s="1">
        <v>87.38</v>
      </c>
      <c r="D205" s="1">
        <v>100.53</v>
      </c>
      <c r="E205" s="1">
        <v>6985.96</v>
      </c>
      <c r="F205" s="1">
        <v>-1421.83</v>
      </c>
      <c r="G205" s="1">
        <v>12511.62</v>
      </c>
    </row>
    <row r="206" spans="2:7" x14ac:dyDescent="0.25">
      <c r="B206" s="1">
        <v>18904</v>
      </c>
      <c r="C206" s="1">
        <v>87.62</v>
      </c>
      <c r="D206" s="1">
        <v>99.8</v>
      </c>
      <c r="E206" s="1">
        <v>6990.01</v>
      </c>
      <c r="F206" s="1">
        <v>-1438.23</v>
      </c>
      <c r="G206" s="1">
        <v>12603.08</v>
      </c>
    </row>
    <row r="207" spans="2:7" x14ac:dyDescent="0.25">
      <c r="B207" s="1">
        <v>18996</v>
      </c>
      <c r="C207" s="1">
        <v>87.46</v>
      </c>
      <c r="D207" s="1">
        <v>100.6</v>
      </c>
      <c r="E207" s="1">
        <v>6993.96</v>
      </c>
      <c r="F207" s="1">
        <v>-1454.51</v>
      </c>
      <c r="G207" s="1">
        <v>12693.54</v>
      </c>
    </row>
    <row r="208" spans="2:7" x14ac:dyDescent="0.25">
      <c r="B208" s="1">
        <v>19089</v>
      </c>
      <c r="C208" s="1">
        <v>89.08</v>
      </c>
      <c r="D208" s="1">
        <v>100.91</v>
      </c>
      <c r="E208" s="1">
        <v>6996.77</v>
      </c>
      <c r="F208" s="1">
        <v>-1471.85</v>
      </c>
      <c r="G208" s="1">
        <v>12784.86</v>
      </c>
    </row>
    <row r="209" spans="2:7" x14ac:dyDescent="0.25">
      <c r="B209" s="1">
        <v>19182</v>
      </c>
      <c r="C209" s="1">
        <v>89.16</v>
      </c>
      <c r="D209" s="1">
        <v>101.78</v>
      </c>
      <c r="E209" s="1">
        <v>6998.2</v>
      </c>
      <c r="F209" s="1">
        <v>-1490.15</v>
      </c>
      <c r="G209" s="1">
        <v>12876.03</v>
      </c>
    </row>
    <row r="210" spans="2:7" x14ac:dyDescent="0.25">
      <c r="B210" s="1">
        <v>19274</v>
      </c>
      <c r="C210" s="1">
        <v>88.96</v>
      </c>
      <c r="D210" s="1">
        <v>102.16</v>
      </c>
      <c r="E210" s="1">
        <v>6999.71</v>
      </c>
      <c r="F210" s="1">
        <v>-1509.22</v>
      </c>
      <c r="G210" s="1">
        <v>12966.02</v>
      </c>
    </row>
    <row r="211" spans="2:7" x14ac:dyDescent="0.25">
      <c r="B211" s="1">
        <v>19367</v>
      </c>
      <c r="C211" s="1">
        <v>89.22</v>
      </c>
      <c r="D211" s="1">
        <v>101.65</v>
      </c>
      <c r="E211" s="1">
        <v>7001.19</v>
      </c>
      <c r="F211" s="1">
        <v>-1528.41</v>
      </c>
      <c r="G211" s="1">
        <v>13057.01</v>
      </c>
    </row>
    <row r="212" spans="2:7" x14ac:dyDescent="0.25">
      <c r="B212" s="1">
        <v>19460</v>
      </c>
      <c r="C212" s="1">
        <v>89.13</v>
      </c>
      <c r="D212" s="1">
        <v>101.71</v>
      </c>
      <c r="E212" s="1">
        <v>7002.52</v>
      </c>
      <c r="F212" s="1">
        <v>-1547.23</v>
      </c>
      <c r="G212" s="1">
        <v>13148.07</v>
      </c>
    </row>
    <row r="213" spans="2:7" x14ac:dyDescent="0.25">
      <c r="B213" s="1">
        <v>19552</v>
      </c>
      <c r="C213" s="1">
        <v>89.21</v>
      </c>
      <c r="D213" s="1">
        <v>101.56</v>
      </c>
      <c r="E213" s="1">
        <v>7003.86</v>
      </c>
      <c r="F213" s="1">
        <v>-1565.78</v>
      </c>
      <c r="G213" s="1">
        <v>13238.17</v>
      </c>
    </row>
    <row r="214" spans="2:7" x14ac:dyDescent="0.25">
      <c r="B214" s="1">
        <v>19644</v>
      </c>
      <c r="C214" s="1">
        <v>89.26</v>
      </c>
      <c r="D214" s="1">
        <v>101.49</v>
      </c>
      <c r="E214" s="1">
        <v>7005.09</v>
      </c>
      <c r="F214" s="1">
        <v>-1584.16</v>
      </c>
      <c r="G214" s="1">
        <v>13328.31</v>
      </c>
    </row>
    <row r="215" spans="2:7" x14ac:dyDescent="0.25">
      <c r="B215" s="1">
        <v>19738</v>
      </c>
      <c r="C215" s="1">
        <v>89.12</v>
      </c>
      <c r="D215" s="1">
        <v>101.68</v>
      </c>
      <c r="E215" s="1">
        <v>7006.41</v>
      </c>
      <c r="F215" s="1">
        <v>-1603.04</v>
      </c>
      <c r="G215" s="1">
        <v>13420.38</v>
      </c>
    </row>
    <row r="216" spans="2:7" x14ac:dyDescent="0.25">
      <c r="B216" s="1">
        <v>19830</v>
      </c>
      <c r="C216" s="1">
        <v>89.22</v>
      </c>
      <c r="D216" s="1">
        <v>101.56</v>
      </c>
      <c r="E216" s="1">
        <v>7007.75</v>
      </c>
      <c r="F216" s="1">
        <v>-1621.57</v>
      </c>
      <c r="G216" s="1">
        <v>13510.49</v>
      </c>
    </row>
    <row r="217" spans="2:7" x14ac:dyDescent="0.25">
      <c r="B217" s="1">
        <v>19922</v>
      </c>
      <c r="C217" s="1">
        <v>89.12</v>
      </c>
      <c r="D217" s="1">
        <v>101.59</v>
      </c>
      <c r="E217" s="1">
        <v>7009.08</v>
      </c>
      <c r="F217" s="1">
        <v>-1640.03</v>
      </c>
      <c r="G217" s="1">
        <v>13600.61</v>
      </c>
    </row>
    <row r="218" spans="2:7" x14ac:dyDescent="0.25">
      <c r="B218" s="1">
        <v>20015</v>
      </c>
      <c r="C218" s="1">
        <v>89.09</v>
      </c>
      <c r="D218" s="1">
        <v>101.75</v>
      </c>
      <c r="E218" s="1">
        <v>7010.53</v>
      </c>
      <c r="F218" s="1">
        <v>-1658.83</v>
      </c>
      <c r="G218" s="1">
        <v>13691.67</v>
      </c>
    </row>
    <row r="219" spans="2:7" x14ac:dyDescent="0.25">
      <c r="B219" s="1">
        <v>20109</v>
      </c>
      <c r="C219" s="1">
        <v>89.12</v>
      </c>
      <c r="D219" s="1">
        <v>101.64</v>
      </c>
      <c r="E219" s="1">
        <v>7012</v>
      </c>
      <c r="F219" s="1">
        <v>-1677.89</v>
      </c>
      <c r="G219" s="1">
        <v>13783.71</v>
      </c>
    </row>
    <row r="220" spans="2:7" x14ac:dyDescent="0.25">
      <c r="B220" s="1">
        <v>20201</v>
      </c>
      <c r="C220" s="1">
        <v>88.89</v>
      </c>
      <c r="D220" s="1">
        <v>101.84</v>
      </c>
      <c r="E220" s="1">
        <v>7013.6</v>
      </c>
      <c r="F220" s="1">
        <v>-1696.6</v>
      </c>
      <c r="G220" s="1">
        <v>13873.77</v>
      </c>
    </row>
    <row r="221" spans="2:7" x14ac:dyDescent="0.25">
      <c r="B221" s="1">
        <v>20294</v>
      </c>
      <c r="C221" s="1">
        <v>89.23</v>
      </c>
      <c r="D221" s="1">
        <v>101.63</v>
      </c>
      <c r="E221" s="1">
        <v>7015.12</v>
      </c>
      <c r="F221" s="1">
        <v>-1715.51</v>
      </c>
      <c r="G221" s="1">
        <v>13964.82</v>
      </c>
    </row>
    <row r="222" spans="2:7" x14ac:dyDescent="0.25">
      <c r="B222" s="1">
        <v>20387</v>
      </c>
      <c r="C222" s="1">
        <v>88.91</v>
      </c>
      <c r="D222" s="1">
        <v>101.56</v>
      </c>
      <c r="E222" s="1">
        <v>7016.63</v>
      </c>
      <c r="F222" s="1">
        <v>-1734.2</v>
      </c>
      <c r="G222" s="1">
        <v>14055.91</v>
      </c>
    </row>
    <row r="223" spans="2:7" x14ac:dyDescent="0.25">
      <c r="B223" s="1">
        <v>20479</v>
      </c>
      <c r="C223" s="1">
        <v>88.9</v>
      </c>
      <c r="D223" s="1">
        <v>101.75</v>
      </c>
      <c r="E223" s="1">
        <v>7018.39</v>
      </c>
      <c r="F223" s="1">
        <v>-1752.79</v>
      </c>
      <c r="G223" s="1">
        <v>14145.99</v>
      </c>
    </row>
    <row r="224" spans="2:7" x14ac:dyDescent="0.25">
      <c r="B224" s="1">
        <v>20571</v>
      </c>
      <c r="C224" s="1">
        <v>88.57</v>
      </c>
      <c r="D224" s="1">
        <v>102.18</v>
      </c>
      <c r="E224" s="1">
        <v>7020.42</v>
      </c>
      <c r="F224" s="1">
        <v>-1771.86</v>
      </c>
      <c r="G224" s="1">
        <v>14235.97</v>
      </c>
    </row>
    <row r="225" spans="2:7" x14ac:dyDescent="0.25">
      <c r="B225" s="1">
        <v>20664</v>
      </c>
      <c r="C225" s="1">
        <v>87.91</v>
      </c>
      <c r="D225" s="1">
        <v>101.38</v>
      </c>
      <c r="E225" s="1">
        <v>7023.28</v>
      </c>
      <c r="F225" s="1">
        <v>-1790.83</v>
      </c>
      <c r="G225" s="1">
        <v>14326.97</v>
      </c>
    </row>
    <row r="226" spans="2:7" x14ac:dyDescent="0.25">
      <c r="B226" s="1">
        <v>20757</v>
      </c>
      <c r="C226" s="1">
        <v>88.43</v>
      </c>
      <c r="D226" s="1">
        <v>100.07</v>
      </c>
      <c r="E226" s="1">
        <v>7026.25</v>
      </c>
      <c r="F226" s="1">
        <v>-1808.13</v>
      </c>
      <c r="G226" s="1">
        <v>14418.3</v>
      </c>
    </row>
    <row r="227" spans="2:7" x14ac:dyDescent="0.25">
      <c r="B227" s="1">
        <v>20849</v>
      </c>
      <c r="C227" s="1">
        <v>88.15</v>
      </c>
      <c r="D227" s="1">
        <v>100.86</v>
      </c>
      <c r="E227" s="1">
        <v>7028.99</v>
      </c>
      <c r="F227" s="1">
        <v>-1824.83</v>
      </c>
      <c r="G227" s="1">
        <v>14508.73</v>
      </c>
    </row>
    <row r="228" spans="2:7" x14ac:dyDescent="0.25">
      <c r="B228" s="1">
        <v>20942</v>
      </c>
      <c r="C228" s="1">
        <v>87.98</v>
      </c>
      <c r="D228" s="1">
        <v>100.79</v>
      </c>
      <c r="E228" s="1">
        <v>7032.13</v>
      </c>
      <c r="F228" s="1">
        <v>-1842.29</v>
      </c>
      <c r="G228" s="1">
        <v>14600.02</v>
      </c>
    </row>
    <row r="229" spans="2:7" x14ac:dyDescent="0.25">
      <c r="B229" s="1">
        <v>21034</v>
      </c>
      <c r="C229" s="1">
        <v>88.25</v>
      </c>
      <c r="D229" s="1">
        <v>100.7</v>
      </c>
      <c r="E229" s="1">
        <v>7035.16</v>
      </c>
      <c r="F229" s="1">
        <v>-1859.43</v>
      </c>
      <c r="G229" s="1">
        <v>14690.36</v>
      </c>
    </row>
    <row r="230" spans="2:7" x14ac:dyDescent="0.25">
      <c r="B230" s="1">
        <v>21127</v>
      </c>
      <c r="C230" s="1">
        <v>88.32</v>
      </c>
      <c r="D230" s="1">
        <v>100.59</v>
      </c>
      <c r="E230" s="1">
        <v>7037.94</v>
      </c>
      <c r="F230" s="1">
        <v>-1876.6</v>
      </c>
      <c r="G230" s="1">
        <v>14781.71</v>
      </c>
    </row>
    <row r="231" spans="2:7" x14ac:dyDescent="0.25">
      <c r="B231" s="1">
        <v>21219</v>
      </c>
      <c r="C231" s="1">
        <v>88.11</v>
      </c>
      <c r="D231" s="1">
        <v>100.97</v>
      </c>
      <c r="E231" s="1">
        <v>7040.81</v>
      </c>
      <c r="F231" s="1">
        <v>-1893.8</v>
      </c>
      <c r="G231" s="1">
        <v>14872.05</v>
      </c>
    </row>
    <row r="232" spans="2:7" x14ac:dyDescent="0.25">
      <c r="B232" s="1">
        <v>21311</v>
      </c>
      <c r="C232" s="1">
        <v>87.98</v>
      </c>
      <c r="D232" s="1">
        <v>100.82</v>
      </c>
      <c r="E232" s="1">
        <v>7043.95</v>
      </c>
      <c r="F232" s="1">
        <v>-1911.18</v>
      </c>
      <c r="G232" s="1">
        <v>14962.34</v>
      </c>
    </row>
    <row r="233" spans="2:7" x14ac:dyDescent="0.25">
      <c r="B233" s="1">
        <v>21403</v>
      </c>
      <c r="C233" s="1">
        <v>88.11</v>
      </c>
      <c r="D233" s="1">
        <v>100.83</v>
      </c>
      <c r="E233" s="1">
        <v>7047.09</v>
      </c>
      <c r="F233" s="1">
        <v>-1928.45</v>
      </c>
      <c r="G233" s="1">
        <v>15052.65</v>
      </c>
    </row>
    <row r="234" spans="2:7" x14ac:dyDescent="0.25">
      <c r="B234" s="1">
        <v>21496</v>
      </c>
      <c r="C234" s="1">
        <v>88.25</v>
      </c>
      <c r="D234" s="1">
        <v>101.02</v>
      </c>
      <c r="E234" s="1">
        <v>7050.04</v>
      </c>
      <c r="F234" s="1">
        <v>-1946.07</v>
      </c>
      <c r="G234" s="1">
        <v>15143.92</v>
      </c>
    </row>
    <row r="235" spans="2:7" x14ac:dyDescent="0.25">
      <c r="B235" s="1">
        <v>21588</v>
      </c>
      <c r="C235" s="1">
        <v>87.9</v>
      </c>
      <c r="D235" s="1">
        <v>101.26</v>
      </c>
      <c r="E235" s="1">
        <v>7053.13</v>
      </c>
      <c r="F235" s="1">
        <v>-1963.83</v>
      </c>
      <c r="G235" s="1">
        <v>15234.13</v>
      </c>
    </row>
    <row r="236" spans="2:7" x14ac:dyDescent="0.25">
      <c r="B236" s="1">
        <v>21680</v>
      </c>
      <c r="C236" s="1">
        <v>87.76</v>
      </c>
      <c r="D236" s="1">
        <v>101.51</v>
      </c>
      <c r="E236" s="1">
        <v>7056.61</v>
      </c>
      <c r="F236" s="1">
        <v>-1981.98</v>
      </c>
      <c r="G236" s="1">
        <v>15324.26</v>
      </c>
    </row>
    <row r="237" spans="2:7" x14ac:dyDescent="0.25">
      <c r="B237" s="1">
        <v>21772</v>
      </c>
      <c r="C237" s="1">
        <v>87.91</v>
      </c>
      <c r="D237" s="1">
        <v>100.94</v>
      </c>
      <c r="E237" s="1">
        <v>7060.09</v>
      </c>
      <c r="F237" s="1">
        <v>-1999.88</v>
      </c>
      <c r="G237" s="1">
        <v>15414.43</v>
      </c>
    </row>
    <row r="238" spans="2:7" x14ac:dyDescent="0.25">
      <c r="B238" s="1">
        <v>21864</v>
      </c>
      <c r="C238" s="1">
        <v>88.75</v>
      </c>
      <c r="D238" s="1">
        <v>99.23</v>
      </c>
      <c r="E238" s="1">
        <v>7062.77</v>
      </c>
      <c r="F238" s="1">
        <v>-2015.98</v>
      </c>
      <c r="G238" s="1">
        <v>15504.97</v>
      </c>
    </row>
    <row r="239" spans="2:7" x14ac:dyDescent="0.25">
      <c r="B239" s="1">
        <v>21957</v>
      </c>
      <c r="C239" s="1">
        <v>89.03</v>
      </c>
      <c r="D239" s="1">
        <v>99.93</v>
      </c>
      <c r="E239" s="1">
        <v>7064.57</v>
      </c>
      <c r="F239" s="1">
        <v>-2031.45</v>
      </c>
      <c r="G239" s="1">
        <v>15596.65</v>
      </c>
    </row>
    <row r="240" spans="2:7" x14ac:dyDescent="0.25">
      <c r="B240" s="1">
        <v>22049</v>
      </c>
      <c r="C240" s="1">
        <v>89.04</v>
      </c>
      <c r="D240" s="1">
        <v>100.04</v>
      </c>
      <c r="E240" s="1">
        <v>7066.12</v>
      </c>
      <c r="F240" s="1">
        <v>-2047.4</v>
      </c>
      <c r="G240" s="1">
        <v>15687.25</v>
      </c>
    </row>
    <row r="241" spans="2:7" x14ac:dyDescent="0.25">
      <c r="B241" s="1">
        <v>22143</v>
      </c>
      <c r="C241" s="1">
        <v>88.89</v>
      </c>
      <c r="D241" s="1">
        <v>99.77</v>
      </c>
      <c r="E241" s="1">
        <v>7067.82</v>
      </c>
      <c r="F241" s="1">
        <v>-2063.5700000000002</v>
      </c>
      <c r="G241" s="1">
        <v>15779.83</v>
      </c>
    </row>
    <row r="242" spans="2:7" x14ac:dyDescent="0.25">
      <c r="B242" s="1">
        <v>22235</v>
      </c>
      <c r="C242" s="1">
        <v>89.02</v>
      </c>
      <c r="D242" s="1">
        <v>100.14</v>
      </c>
      <c r="E242" s="1">
        <v>7069.5</v>
      </c>
      <c r="F242" s="1">
        <v>-2079.4699999999998</v>
      </c>
      <c r="G242" s="1">
        <v>15870.43</v>
      </c>
    </row>
    <row r="243" spans="2:7" x14ac:dyDescent="0.25">
      <c r="B243" s="1">
        <v>22329</v>
      </c>
      <c r="C243" s="1">
        <v>89.01</v>
      </c>
      <c r="D243" s="1">
        <v>99.92</v>
      </c>
      <c r="E243" s="1">
        <v>7071.11</v>
      </c>
      <c r="F243" s="1">
        <v>-2095.84</v>
      </c>
      <c r="G243" s="1">
        <v>15962.98</v>
      </c>
    </row>
    <row r="244" spans="2:7" x14ac:dyDescent="0.25">
      <c r="B244" s="1">
        <v>22421</v>
      </c>
      <c r="C244" s="1">
        <v>89.04</v>
      </c>
      <c r="D244" s="1">
        <v>100</v>
      </c>
      <c r="E244" s="1">
        <v>7072.68</v>
      </c>
      <c r="F244" s="1">
        <v>-2111.75</v>
      </c>
      <c r="G244" s="1">
        <v>16053.58</v>
      </c>
    </row>
    <row r="245" spans="2:7" x14ac:dyDescent="0.25">
      <c r="B245" s="1">
        <v>22513</v>
      </c>
      <c r="C245" s="1">
        <v>88.91</v>
      </c>
      <c r="D245" s="1">
        <v>99.86</v>
      </c>
      <c r="E245" s="1">
        <v>7074.33</v>
      </c>
      <c r="F245" s="1">
        <v>-2127.61</v>
      </c>
      <c r="G245" s="1">
        <v>16144.19</v>
      </c>
    </row>
    <row r="246" spans="2:7" x14ac:dyDescent="0.25">
      <c r="B246" s="1">
        <v>22579</v>
      </c>
      <c r="C246" s="1">
        <v>89.11</v>
      </c>
      <c r="D246" s="1">
        <v>100.11</v>
      </c>
      <c r="E246" s="1">
        <v>7075.47</v>
      </c>
      <c r="F246" s="1">
        <v>-2139.0500000000002</v>
      </c>
      <c r="G246" s="1">
        <v>16209.18</v>
      </c>
    </row>
    <row r="247" spans="2:7" x14ac:dyDescent="0.25">
      <c r="B247" s="1">
        <v>22617</v>
      </c>
      <c r="C247" s="1">
        <v>89.11</v>
      </c>
      <c r="D247" s="1">
        <v>100.11</v>
      </c>
      <c r="E247" s="1">
        <v>7076.06</v>
      </c>
      <c r="F247" s="1">
        <v>-2145.7199999999998</v>
      </c>
      <c r="G247" s="1">
        <v>16246.58</v>
      </c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26</v>
      </c>
      <c r="C3" t="s">
        <v>15</v>
      </c>
      <c r="E3" t="s">
        <v>28</v>
      </c>
    </row>
    <row r="4" spans="1:6" x14ac:dyDescent="0.25">
      <c r="A4" s="1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2023-02-23T18:25:45Z</dcterms:modified>
</cp:coreProperties>
</file>