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filterPrivacy="1" codeName="ThisWorkbook" defaultThemeVersion="124226"/>
  <xr:revisionPtr revIDLastSave="0" documentId="13_ncr:1_{1AC91F2D-EB06-4B9E-853B-08C970241261}" xr6:coauthVersionLast="47" xr6:coauthVersionMax="47" xr10:uidLastSave="{00000000-0000-0000-0000-000000000000}"/>
  <bookViews>
    <workbookView xWindow="4470" yWindow="630" windowWidth="19875" windowHeight="147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<sst xmlns="http://schemas.openxmlformats.org/spreadsheetml/2006/main" count="43" uniqueCount="39">
  <si>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</si>
  <si>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</si>
  <si>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</si>
  <si>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</si>
  <si>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</si>
  <si>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</si>
  <si>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</si>
  <si>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</si>
  <si>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</si>
  <si>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</si>
  <si>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</si>
  <si>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</si>
  <si>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</si>
  <si>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</si>
  <si>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</si>
  <si>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</si>
  <si>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</si>
  <si>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</si>
  <si>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</si>
  <si>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</si>
  <si>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</si>
  <si>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</si>
  <si>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</si>
  <si>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</si>
  <si>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</si>
  <si>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</si>
  <si>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</si>
  <si>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</si>
  <si>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</si>
  <si>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</si>
  <si>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</si>
  <si>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</si>
  <si>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</si>
  <si>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</si>
  <si>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</si>
  <si>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</si>
  <si>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SENE 8 3N67W 6</t>
  </si>
  <si>
    <t>BERRY FARMS 8-5HZ</t>
  </si>
  <si>
    <t>05-123-51862-00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</si>
</sst>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48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7</v>
      </c>
      <c r="C2" s="1">
        <v>0</v>
      </c>
      <c r="D2" s="1">
        <v>0</v>
      </c>
      <c r="E2" s="1">
        <v>7</v>
      </c>
      <c r="F2" s="1">
        <v>0</v>
      </c>
      <c r="G2" s="1">
        <v>0</v>
      </c>
    </row>
    <row r="3" spans="1:11" x14ac:dyDescent="0.25">
      <c r="A3" s="11" t="s">
        <v>34</v>
      </c>
      <c r="B3" s="1">
        <v>86</v>
      </c>
      <c r="C3" s="1">
        <v>0.1</v>
      </c>
      <c r="D3" s="1">
        <v>212.57</v>
      </c>
      <c r="E3" s="1">
        <v>86</v>
      </c>
      <c r="F3" s="1">
        <v>-0.06</v>
      </c>
      <c r="G3" s="1">
        <v>-0.04</v>
      </c>
    </row>
    <row r="4" spans="1:11" ht="15.75" thickBot="1" x14ac:dyDescent="0.3">
      <c r="A4" s="5" t="s">
        <v>8</v>
      </c>
      <c r="B4" s="1">
        <v>178</v>
      </c>
      <c r="C4" s="1">
        <v>0.2</v>
      </c>
      <c r="D4" s="1">
        <v>309.74</v>
      </c>
      <c r="E4" s="1">
        <v>178</v>
      </c>
      <c r="F4" s="1">
        <v>-0.02</v>
      </c>
      <c r="G4" s="1">
        <v>-0.2</v>
      </c>
    </row>
    <row r="5" spans="1:11" ht="15.75" thickBot="1" x14ac:dyDescent="0.3">
      <c r="A5" s="7">
        <v>47120</v>
      </c>
      <c r="B5" s="1">
        <v>270</v>
      </c>
      <c r="C5" s="1">
        <v>0.35</v>
      </c>
      <c r="D5" s="1">
        <v>230.31</v>
      </c>
      <c r="E5" s="1">
        <v>270</v>
      </c>
      <c r="F5" s="1">
        <v>-0.1</v>
      </c>
      <c r="G5" s="1">
        <v>-0.54</v>
      </c>
    </row>
    <row r="6" spans="1:11" x14ac:dyDescent="0.25">
      <c r="A6" s="5" t="s">
        <v>9</v>
      </c>
      <c r="B6" s="1">
        <v>360</v>
      </c>
      <c r="C6" s="1">
        <v>0.28999999999999998</v>
      </c>
      <c r="D6" s="1">
        <v>309.82</v>
      </c>
      <c r="E6" s="1">
        <v>360</v>
      </c>
      <c r="F6" s="1">
        <v>-0.13</v>
      </c>
      <c r="G6" s="1">
        <v>-0.93</v>
      </c>
    </row>
    <row r="7" spans="1:11" x14ac:dyDescent="0.25">
      <c r="A7" s="12" t="s">
        <v>37</v>
      </c>
      <c r="B7" s="1">
        <v>449</v>
      </c>
      <c r="C7" s="1">
        <v>1.5</v>
      </c>
      <c r="D7" s="1">
        <v>128.4</v>
      </c>
      <c r="E7" s="1">
        <v>448.99</v>
      </c>
      <c r="F7" s="1">
        <v>-0.71</v>
      </c>
      <c r="G7" s="1">
        <v>-0.19</v>
      </c>
    </row>
    <row r="8" spans="1:11" ht="15.75" thickBot="1" x14ac:dyDescent="0.3">
      <c r="A8" s="5" t="s">
        <v>31</v>
      </c>
      <c r="B8" s="1">
        <v>539</v>
      </c>
      <c r="C8" s="1">
        <v>3.49</v>
      </c>
      <c r="D8" s="1">
        <v>121.47</v>
      </c>
      <c r="E8" s="1">
        <v>538.9</v>
      </c>
      <c r="F8" s="1">
        <v>-2.87</v>
      </c>
      <c r="G8" s="1">
        <v>3.07</v>
      </c>
    </row>
    <row r="9" spans="1:11" ht="15.75" thickBot="1" x14ac:dyDescent="0.3">
      <c r="A9" s="8" t="s">
        <v>38</v>
      </c>
      <c r="B9" s="1">
        <v>628</v>
      </c>
      <c r="C9" s="1">
        <v>3.78</v>
      </c>
      <c r="D9" s="1">
        <v>126.13</v>
      </c>
      <c r="E9" s="1">
        <v>627.72</v>
      </c>
      <c r="F9" s="1">
        <v>-6.01</v>
      </c>
      <c r="G9" s="1">
        <v>7.75</v>
      </c>
    </row>
    <row r="10" spans="1:11" ht="15.75" thickBot="1" x14ac:dyDescent="0.3">
      <c r="A10" s="6" t="s">
        <v>32</v>
      </c>
      <c r="B10" s="1">
        <v>718</v>
      </c>
      <c r="C10" s="1">
        <v>5.86</v>
      </c>
      <c r="D10" s="1">
        <v>129.6</v>
      </c>
      <c r="E10" s="1">
        <v>717.4</v>
      </c>
      <c r="F10" s="1">
        <v>-10.69</v>
      </c>
      <c r="G10" s="1">
        <v>13.69</v>
      </c>
    </row>
    <row r="11" spans="1:11" ht="15.75" thickBot="1" x14ac:dyDescent="0.3">
      <c r="A11" t="s">
        <v>36</v>
      </c>
      <c r="B11" s="1">
        <v>807</v>
      </c>
      <c r="C11" s="1">
        <v>6.38</v>
      </c>
      <c r="D11" s="1">
        <v>133.01</v>
      </c>
      <c r="E11" s="1">
        <v>805.89</v>
      </c>
      <c r="F11" s="1">
        <v>-16.96</v>
      </c>
      <c r="G11" s="1">
        <v>20.8</v>
      </c>
    </row>
    <row r="12" spans="1:11" ht="15.75" thickBot="1" x14ac:dyDescent="0.3">
      <c r="A12" s="6" t="s">
        <v>10</v>
      </c>
      <c r="B12" s="1">
        <v>897</v>
      </c>
      <c r="C12" s="1">
        <v>6.41</v>
      </c>
      <c r="D12" s="1">
        <v>135.15</v>
      </c>
      <c r="E12" s="1">
        <v>895.33</v>
      </c>
      <c r="F12" s="1">
        <v>-23.94</v>
      </c>
      <c r="G12" s="1">
        <v>28</v>
      </c>
    </row>
    <row r="13" spans="1:11" ht="15.75" thickBot="1" x14ac:dyDescent="0.3">
      <c r="A13" s="8" t="s">
        <v>33</v>
      </c>
      <c r="B13" s="1">
        <v>987</v>
      </c>
      <c r="C13" s="1">
        <v>7.39</v>
      </c>
      <c r="D13" s="1">
        <v>132.94999999999999</v>
      </c>
      <c r="E13" s="1">
        <v>984.68</v>
      </c>
      <c r="F13" s="1">
        <v>-31.44</v>
      </c>
      <c r="G13" s="1">
        <v>35.78</v>
      </c>
    </row>
    <row r="14" spans="1:11" ht="15.75" thickBot="1" x14ac:dyDescent="0.3">
      <c r="A14" s="6" t="s">
        <v>27</v>
      </c>
      <c r="B14" s="1">
        <v>1076</v>
      </c>
      <c r="C14" s="1">
        <v>8.99</v>
      </c>
      <c r="D14" s="1">
        <v>139.71</v>
      </c>
      <c r="E14" s="1">
        <v>1072.77</v>
      </c>
      <c r="F14" s="1">
        <v>-40.65</v>
      </c>
      <c r="G14" s="1">
        <v>44.47</v>
      </c>
    </row>
    <row r="15" spans="1:11" ht="15.75" thickBot="1" x14ac:dyDescent="0.3">
      <c r="A15" t="str">
        <f>INDEX(Lookup!E2:E5,Lookup!F2)</f>
        <v>Horizontal</v>
      </c>
      <c r="B15" s="1">
        <v>1166</v>
      </c>
      <c r="C15" s="1">
        <v>9.74</v>
      </c>
      <c r="D15" s="1">
        <v>138.36000000000001</v>
      </c>
      <c r="E15" s="1">
        <v>1161.57</v>
      </c>
      <c r="F15" s="1">
        <v>-51.7</v>
      </c>
      <c r="G15" s="1">
        <v>54.08</v>
      </c>
    </row>
    <row r="16" spans="1:11" ht="15.75" thickBot="1" x14ac:dyDescent="0.3">
      <c r="A16" s="6" t="s">
        <v>11</v>
      </c>
      <c r="B16" s="1">
        <v>1255</v>
      </c>
      <c r="C16" s="1">
        <v>10.33</v>
      </c>
      <c r="D16" s="1">
        <v>136.96</v>
      </c>
      <c r="E16" s="1">
        <v>1249.21</v>
      </c>
      <c r="F16" s="1">
        <v>-63.16</v>
      </c>
      <c r="G16" s="1">
        <v>64.52</v>
      </c>
    </row>
    <row r="17" spans="1:7" ht="15.75" thickBot="1" x14ac:dyDescent="0.3">
      <c r="A17" t="str">
        <f>INDEX(Lookup!A2:A4,Lookup!B2)</f>
        <v>True</v>
      </c>
      <c r="B17" s="1">
        <v>1345</v>
      </c>
      <c r="C17" s="1">
        <v>7.82</v>
      </c>
      <c r="D17" s="1">
        <v>132.61000000000001</v>
      </c>
      <c r="E17" s="1">
        <v>1338.07</v>
      </c>
      <c r="F17" s="1">
        <v>-73.2</v>
      </c>
      <c r="G17" s="1">
        <v>74.540000000000006</v>
      </c>
    </row>
    <row r="18" spans="1:7" ht="15.75" thickBot="1" x14ac:dyDescent="0.3">
      <c r="A18" s="6" t="s">
        <v>13</v>
      </c>
      <c r="B18" s="1">
        <v>1434</v>
      </c>
      <c r="C18" s="1">
        <v>7.6</v>
      </c>
      <c r="D18" s="1">
        <v>136.66</v>
      </c>
      <c r="E18" s="1">
        <v>1426.27</v>
      </c>
      <c r="F18" s="1">
        <v>-81.58</v>
      </c>
      <c r="G18" s="1">
        <v>83.03</v>
      </c>
    </row>
    <row r="19" spans="1:7" x14ac:dyDescent="0.25">
      <c r="A19" t="s">
        <v>35</v>
      </c>
      <c r="B19" s="1">
        <v>1523</v>
      </c>
      <c r="C19" s="1">
        <v>7.51</v>
      </c>
      <c r="D19" s="1">
        <v>139.11000000000001</v>
      </c>
      <c r="E19" s="1">
        <v>1514.5</v>
      </c>
      <c r="F19" s="1">
        <v>-90.26</v>
      </c>
      <c r="G19" s="1">
        <v>90.88</v>
      </c>
    </row>
    <row r="20" spans="1:7" x14ac:dyDescent="0.25">
      <c r="B20" s="1">
        <v>1613</v>
      </c>
      <c r="C20" s="1">
        <v>7.5</v>
      </c>
      <c r="D20" s="1">
        <v>142.22</v>
      </c>
      <c r="E20" s="1">
        <v>1603.73</v>
      </c>
      <c r="F20" s="1">
        <v>-99.35</v>
      </c>
      <c r="G20" s="1">
        <v>98.33</v>
      </c>
    </row>
    <row r="21" spans="1:7" x14ac:dyDescent="0.25">
      <c r="B21" s="1">
        <v>1703</v>
      </c>
      <c r="C21" s="1">
        <v>7.65</v>
      </c>
      <c r="D21" s="1">
        <v>144.72</v>
      </c>
      <c r="E21" s="1">
        <v>1692.94</v>
      </c>
      <c r="F21" s="1">
        <v>-108.88</v>
      </c>
      <c r="G21" s="1">
        <v>105.39</v>
      </c>
    </row>
    <row r="22" spans="1:7" x14ac:dyDescent="0.25">
      <c r="B22" s="1">
        <v>1792</v>
      </c>
      <c r="C22" s="1">
        <v>8.41</v>
      </c>
      <c r="D22" s="1">
        <v>140.63</v>
      </c>
      <c r="E22" s="1">
        <v>1781.07</v>
      </c>
      <c r="F22" s="1">
        <v>-118.75</v>
      </c>
      <c r="G22" s="1">
        <v>112.94</v>
      </c>
    </row>
    <row r="23" spans="1:7" x14ac:dyDescent="0.25">
      <c r="B23" s="1">
        <v>1823</v>
      </c>
      <c r="C23" s="1">
        <v>8.39</v>
      </c>
      <c r="D23" s="1">
        <v>139.77000000000001</v>
      </c>
      <c r="E23" s="1">
        <v>1811.74</v>
      </c>
      <c r="F23" s="1">
        <v>-122.23</v>
      </c>
      <c r="G23" s="1">
        <v>115.84</v>
      </c>
    </row>
    <row r="24" spans="1:7" x14ac:dyDescent="0.25">
      <c r="B24" s="1">
        <v>1906</v>
      </c>
      <c r="C24" s="1">
        <v>8.2799999999999994</v>
      </c>
      <c r="D24" s="1">
        <v>140.76</v>
      </c>
      <c r="E24" s="1">
        <v>1893.86</v>
      </c>
      <c r="F24" s="1">
        <v>-131.47999999999999</v>
      </c>
      <c r="G24" s="1">
        <v>123.53</v>
      </c>
    </row>
    <row r="25" spans="1:7" x14ac:dyDescent="0.25">
      <c r="B25" s="1">
        <v>1998</v>
      </c>
      <c r="C25" s="1">
        <v>7.78</v>
      </c>
      <c r="D25" s="1">
        <v>139.33000000000001</v>
      </c>
      <c r="E25" s="1">
        <v>1984.96</v>
      </c>
      <c r="F25" s="1">
        <v>-141.33000000000001</v>
      </c>
      <c r="G25" s="1">
        <v>131.78</v>
      </c>
    </row>
    <row r="26" spans="1:7" x14ac:dyDescent="0.25">
      <c r="B26" s="1">
        <v>2092</v>
      </c>
      <c r="C26" s="1">
        <v>6.51</v>
      </c>
      <c r="D26" s="1">
        <v>137.46</v>
      </c>
      <c r="E26" s="1">
        <v>2078.23</v>
      </c>
      <c r="F26" s="1">
        <v>-150.08000000000001</v>
      </c>
      <c r="G26" s="1">
        <v>139.53</v>
      </c>
    </row>
    <row r="27" spans="1:7" x14ac:dyDescent="0.25">
      <c r="B27" s="1">
        <v>2186</v>
      </c>
      <c r="C27" s="1">
        <v>7.09</v>
      </c>
      <c r="D27" s="1">
        <v>135.79</v>
      </c>
      <c r="E27" s="1">
        <v>2171.5700000000002</v>
      </c>
      <c r="F27" s="1">
        <v>-158.16999999999999</v>
      </c>
      <c r="G27" s="1">
        <v>147.16999999999999</v>
      </c>
    </row>
    <row r="28" spans="1:7" x14ac:dyDescent="0.25">
      <c r="B28" s="1">
        <v>2280</v>
      </c>
      <c r="C28" s="1">
        <v>6</v>
      </c>
      <c r="D28" s="1">
        <v>133.87</v>
      </c>
      <c r="E28" s="1">
        <v>2264.9499999999998</v>
      </c>
      <c r="F28" s="1">
        <v>-165.73</v>
      </c>
      <c r="G28" s="1">
        <v>154.76</v>
      </c>
    </row>
    <row r="29" spans="1:7" x14ac:dyDescent="0.25">
      <c r="B29" s="1">
        <v>2372</v>
      </c>
      <c r="C29" s="1">
        <v>8.6300000000000008</v>
      </c>
      <c r="D29" s="1">
        <v>139.41</v>
      </c>
      <c r="E29" s="1">
        <v>2356.1999999999998</v>
      </c>
      <c r="F29" s="1">
        <v>-174.31</v>
      </c>
      <c r="G29" s="1">
        <v>162.72</v>
      </c>
    </row>
    <row r="30" spans="1:7" x14ac:dyDescent="0.25">
      <c r="B30" s="1">
        <v>2464</v>
      </c>
      <c r="C30" s="1">
        <v>9.31</v>
      </c>
      <c r="D30" s="1">
        <v>144.88999999999999</v>
      </c>
      <c r="E30" s="1">
        <v>2447.0700000000002</v>
      </c>
      <c r="F30" s="1">
        <v>-185.64</v>
      </c>
      <c r="G30" s="1">
        <v>171.49</v>
      </c>
    </row>
    <row r="31" spans="1:7" x14ac:dyDescent="0.25">
      <c r="B31" s="1">
        <v>2556</v>
      </c>
      <c r="C31" s="1">
        <v>8.64</v>
      </c>
      <c r="D31" s="1">
        <v>146.52000000000001</v>
      </c>
      <c r="E31" s="1">
        <v>2537.94</v>
      </c>
      <c r="F31" s="1">
        <v>-197.49</v>
      </c>
      <c r="G31" s="1">
        <v>179.58</v>
      </c>
    </row>
    <row r="32" spans="1:7" x14ac:dyDescent="0.25">
      <c r="B32" s="1">
        <v>2650</v>
      </c>
      <c r="C32" s="1">
        <v>7.69</v>
      </c>
      <c r="D32" s="1">
        <v>146.07</v>
      </c>
      <c r="E32" s="1">
        <v>2630.99</v>
      </c>
      <c r="F32" s="1">
        <v>-208.6</v>
      </c>
      <c r="G32" s="1">
        <v>186.99</v>
      </c>
    </row>
    <row r="33" spans="2:7" x14ac:dyDescent="0.25">
      <c r="B33" s="1">
        <v>2743</v>
      </c>
      <c r="C33" s="1">
        <v>9.2100000000000009</v>
      </c>
      <c r="D33" s="1">
        <v>139.6</v>
      </c>
      <c r="E33" s="1">
        <v>2722.98</v>
      </c>
      <c r="F33" s="1">
        <v>-219.43</v>
      </c>
      <c r="G33" s="1">
        <v>195.29</v>
      </c>
    </row>
    <row r="34" spans="2:7" x14ac:dyDescent="0.25">
      <c r="B34" s="1">
        <v>2837</v>
      </c>
      <c r="C34" s="1">
        <v>7.71</v>
      </c>
      <c r="D34" s="1">
        <v>140.99</v>
      </c>
      <c r="E34" s="1">
        <v>2815.96</v>
      </c>
      <c r="F34" s="1">
        <v>-230.06</v>
      </c>
      <c r="G34" s="1">
        <v>204.13</v>
      </c>
    </row>
    <row r="35" spans="2:7" x14ac:dyDescent="0.25">
      <c r="B35" s="1">
        <v>2929</v>
      </c>
      <c r="C35" s="1">
        <v>8.1</v>
      </c>
      <c r="D35" s="1">
        <v>128.38</v>
      </c>
      <c r="E35" s="1">
        <v>2907.09</v>
      </c>
      <c r="F35" s="1">
        <v>-238.88</v>
      </c>
      <c r="G35" s="1">
        <v>213.1</v>
      </c>
    </row>
    <row r="36" spans="2:7" x14ac:dyDescent="0.25">
      <c r="B36" s="1">
        <v>3022</v>
      </c>
      <c r="C36" s="1">
        <v>6.52</v>
      </c>
      <c r="D36" s="1">
        <v>134.22999999999999</v>
      </c>
      <c r="E36" s="1">
        <v>2999.33</v>
      </c>
      <c r="F36" s="1">
        <v>-246.63</v>
      </c>
      <c r="G36" s="1">
        <v>222.02</v>
      </c>
    </row>
    <row r="37" spans="2:7" x14ac:dyDescent="0.25">
      <c r="B37" s="1">
        <v>3114</v>
      </c>
      <c r="C37" s="1">
        <v>7.62</v>
      </c>
      <c r="D37" s="1">
        <v>132.41</v>
      </c>
      <c r="E37" s="1">
        <v>3090.63</v>
      </c>
      <c r="F37" s="1">
        <v>-254.39</v>
      </c>
      <c r="G37" s="1">
        <v>230.27</v>
      </c>
    </row>
    <row r="38" spans="2:7" x14ac:dyDescent="0.25">
      <c r="B38" s="1">
        <v>3207</v>
      </c>
      <c r="C38" s="1">
        <v>8.64</v>
      </c>
      <c r="D38" s="1">
        <v>133.86000000000001</v>
      </c>
      <c r="E38" s="1">
        <v>3182.69</v>
      </c>
      <c r="F38" s="1">
        <v>-263.39</v>
      </c>
      <c r="G38" s="1">
        <v>239.85</v>
      </c>
    </row>
    <row r="39" spans="2:7" x14ac:dyDescent="0.25">
      <c r="B39" s="1">
        <v>3300</v>
      </c>
      <c r="C39" s="1">
        <v>6.83</v>
      </c>
      <c r="D39" s="1">
        <v>134.38999999999999</v>
      </c>
      <c r="E39" s="1">
        <v>3274.84</v>
      </c>
      <c r="F39" s="1">
        <v>-272.08999999999997</v>
      </c>
      <c r="G39" s="1">
        <v>248.84</v>
      </c>
    </row>
    <row r="40" spans="2:7" x14ac:dyDescent="0.25">
      <c r="B40" s="1">
        <v>3392</v>
      </c>
      <c r="C40" s="1">
        <v>8.17</v>
      </c>
      <c r="D40" s="1">
        <v>130.77000000000001</v>
      </c>
      <c r="E40" s="1">
        <v>3366.06</v>
      </c>
      <c r="F40" s="1">
        <v>-280.19</v>
      </c>
      <c r="G40" s="1">
        <v>257.7</v>
      </c>
    </row>
    <row r="41" spans="2:7" x14ac:dyDescent="0.25">
      <c r="B41" s="1">
        <v>3485</v>
      </c>
      <c r="C41" s="1">
        <v>8.5</v>
      </c>
      <c r="D41" s="1">
        <v>142.28</v>
      </c>
      <c r="E41" s="1">
        <v>3458.08</v>
      </c>
      <c r="F41" s="1">
        <v>-289.94</v>
      </c>
      <c r="G41" s="1">
        <v>266.91000000000003</v>
      </c>
    </row>
    <row r="42" spans="2:7" x14ac:dyDescent="0.25">
      <c r="B42" s="1">
        <v>3578</v>
      </c>
      <c r="C42" s="1">
        <v>9.5</v>
      </c>
      <c r="D42" s="1">
        <v>143.44</v>
      </c>
      <c r="E42" s="1">
        <v>3549.93</v>
      </c>
      <c r="F42" s="1">
        <v>-301.55</v>
      </c>
      <c r="G42" s="1">
        <v>275.69</v>
      </c>
    </row>
    <row r="43" spans="2:7" x14ac:dyDescent="0.25">
      <c r="B43" s="1">
        <v>3670</v>
      </c>
      <c r="C43" s="1">
        <v>8.51</v>
      </c>
      <c r="D43" s="1">
        <v>146.77000000000001</v>
      </c>
      <c r="E43" s="1">
        <v>3640.8</v>
      </c>
      <c r="F43" s="1">
        <v>-313.33999999999997</v>
      </c>
      <c r="G43" s="1">
        <v>283.94</v>
      </c>
    </row>
    <row r="44" spans="2:7" x14ac:dyDescent="0.25">
      <c r="B44" s="1">
        <v>3764</v>
      </c>
      <c r="C44" s="1">
        <v>8.94</v>
      </c>
      <c r="D44" s="1">
        <v>131.22999999999999</v>
      </c>
      <c r="E44" s="1">
        <v>3733.72</v>
      </c>
      <c r="F44" s="1">
        <v>-323.97000000000003</v>
      </c>
      <c r="G44" s="1">
        <v>293.25</v>
      </c>
    </row>
    <row r="45" spans="2:7" x14ac:dyDescent="0.25">
      <c r="B45" s="1">
        <v>3856</v>
      </c>
      <c r="C45" s="1">
        <v>7.73</v>
      </c>
      <c r="D45" s="1">
        <v>134.22</v>
      </c>
      <c r="E45" s="1">
        <v>3824.75</v>
      </c>
      <c r="F45" s="1">
        <v>-333</v>
      </c>
      <c r="G45" s="1">
        <v>303.06</v>
      </c>
    </row>
    <row r="46" spans="2:7" x14ac:dyDescent="0.25">
      <c r="B46" s="1">
        <v>3948</v>
      </c>
      <c r="C46" s="1">
        <v>7.38</v>
      </c>
      <c r="D46" s="1">
        <v>123.9</v>
      </c>
      <c r="E46" s="1">
        <v>3915.96</v>
      </c>
      <c r="F46" s="1">
        <v>-340.61</v>
      </c>
      <c r="G46" s="1">
        <v>312.39999999999998</v>
      </c>
    </row>
    <row r="47" spans="2:7" x14ac:dyDescent="0.25">
      <c r="B47" s="1">
        <v>4041</v>
      </c>
      <c r="C47" s="1">
        <v>8.2899999999999991</v>
      </c>
      <c r="D47" s="1">
        <v>124.95</v>
      </c>
      <c r="E47" s="1">
        <v>4008.09</v>
      </c>
      <c r="F47" s="1">
        <v>-347.78</v>
      </c>
      <c r="G47" s="1">
        <v>322.85000000000002</v>
      </c>
    </row>
    <row r="48" spans="2:7" x14ac:dyDescent="0.25">
      <c r="B48" s="1">
        <v>4135</v>
      </c>
      <c r="C48" s="1">
        <v>7.94</v>
      </c>
      <c r="D48" s="1">
        <v>130.08000000000001</v>
      </c>
      <c r="E48" s="1">
        <v>4101.1499999999996</v>
      </c>
      <c r="F48" s="1">
        <v>-355.84</v>
      </c>
      <c r="G48" s="1">
        <v>333.38</v>
      </c>
    </row>
    <row r="49" spans="2:7" x14ac:dyDescent="0.25">
      <c r="B49" s="1">
        <v>4227</v>
      </c>
      <c r="C49" s="1">
        <v>7.22</v>
      </c>
      <c r="D49" s="1">
        <v>137.6</v>
      </c>
      <c r="E49" s="1">
        <v>4192.34</v>
      </c>
      <c r="F49" s="1">
        <v>-364.2</v>
      </c>
      <c r="G49" s="1">
        <v>342.14</v>
      </c>
    </row>
    <row r="50" spans="2:7" x14ac:dyDescent="0.25">
      <c r="B50" s="1">
        <v>4319</v>
      </c>
      <c r="C50" s="1">
        <v>7.02</v>
      </c>
      <c r="D50" s="1">
        <v>132.13999999999999</v>
      </c>
      <c r="E50" s="1">
        <v>4283.6400000000003</v>
      </c>
      <c r="F50" s="1">
        <v>-372.25</v>
      </c>
      <c r="G50" s="1">
        <v>350.2</v>
      </c>
    </row>
    <row r="51" spans="2:7" x14ac:dyDescent="0.25">
      <c r="B51" s="1">
        <v>4352</v>
      </c>
      <c r="C51" s="1">
        <v>6.85</v>
      </c>
      <c r="D51" s="1">
        <v>132.80000000000001</v>
      </c>
      <c r="E51" s="1">
        <v>4316.3900000000003</v>
      </c>
      <c r="F51" s="1">
        <v>-374.94</v>
      </c>
      <c r="G51" s="1">
        <v>353.14</v>
      </c>
    </row>
    <row r="52" spans="2:7" x14ac:dyDescent="0.25">
      <c r="B52" s="1">
        <v>4445</v>
      </c>
      <c r="C52" s="1">
        <v>8.44</v>
      </c>
      <c r="D52" s="1">
        <v>121.86</v>
      </c>
      <c r="E52" s="1">
        <v>4408.57</v>
      </c>
      <c r="F52" s="1">
        <v>-382.31</v>
      </c>
      <c r="G52" s="1">
        <v>363.01</v>
      </c>
    </row>
    <row r="53" spans="2:7" x14ac:dyDescent="0.25">
      <c r="B53" s="1">
        <v>4538</v>
      </c>
      <c r="C53" s="1">
        <v>9.7899999999999991</v>
      </c>
      <c r="D53" s="1">
        <v>124.97</v>
      </c>
      <c r="E53" s="1">
        <v>4500.3900000000003</v>
      </c>
      <c r="F53" s="1">
        <v>-390.44</v>
      </c>
      <c r="G53" s="1">
        <v>375.29</v>
      </c>
    </row>
    <row r="54" spans="2:7" x14ac:dyDescent="0.25">
      <c r="B54" s="1">
        <v>4631</v>
      </c>
      <c r="C54" s="1">
        <v>9.84</v>
      </c>
      <c r="D54" s="1">
        <v>135.55000000000001</v>
      </c>
      <c r="E54" s="1">
        <v>4592.04</v>
      </c>
      <c r="F54" s="1">
        <v>-400.65</v>
      </c>
      <c r="G54" s="1">
        <v>387.33</v>
      </c>
    </row>
    <row r="55" spans="2:7" x14ac:dyDescent="0.25">
      <c r="B55" s="1">
        <v>4723</v>
      </c>
      <c r="C55" s="1">
        <v>8.82</v>
      </c>
      <c r="D55" s="1">
        <v>134.12</v>
      </c>
      <c r="E55" s="1">
        <v>4682.82</v>
      </c>
      <c r="F55" s="1">
        <v>-411.17</v>
      </c>
      <c r="G55" s="1">
        <v>397.9</v>
      </c>
    </row>
    <row r="56" spans="2:7" x14ac:dyDescent="0.25">
      <c r="B56" s="1">
        <v>4815</v>
      </c>
      <c r="C56" s="1">
        <v>8.16</v>
      </c>
      <c r="D56" s="1">
        <v>141.46</v>
      </c>
      <c r="E56" s="1">
        <v>4773.82</v>
      </c>
      <c r="F56" s="1">
        <v>-421.19</v>
      </c>
      <c r="G56" s="1">
        <v>407.03</v>
      </c>
    </row>
    <row r="57" spans="2:7" x14ac:dyDescent="0.25">
      <c r="B57" s="1">
        <v>4908</v>
      </c>
      <c r="C57" s="1">
        <v>8.09</v>
      </c>
      <c r="D57" s="1">
        <v>141.25</v>
      </c>
      <c r="E57" s="1">
        <v>4865.88</v>
      </c>
      <c r="F57" s="1">
        <v>-431.45</v>
      </c>
      <c r="G57" s="1">
        <v>415.24</v>
      </c>
    </row>
    <row r="58" spans="2:7" x14ac:dyDescent="0.25">
      <c r="B58" s="1">
        <v>5000</v>
      </c>
      <c r="C58" s="1">
        <v>9.2799999999999994</v>
      </c>
      <c r="D58" s="1">
        <v>132.75</v>
      </c>
      <c r="E58" s="1">
        <v>4956.83</v>
      </c>
      <c r="F58" s="1">
        <v>-441.54</v>
      </c>
      <c r="G58" s="1">
        <v>424.74</v>
      </c>
    </row>
    <row r="59" spans="2:7" x14ac:dyDescent="0.25">
      <c r="B59" s="1">
        <v>5091</v>
      </c>
      <c r="C59" s="1">
        <v>7.65</v>
      </c>
      <c r="D59" s="1">
        <v>132.87</v>
      </c>
      <c r="E59" s="1">
        <v>5046.84</v>
      </c>
      <c r="F59" s="1">
        <v>-450.64</v>
      </c>
      <c r="G59" s="1">
        <v>434.57</v>
      </c>
    </row>
    <row r="60" spans="2:7" x14ac:dyDescent="0.25">
      <c r="B60" s="1">
        <v>5185</v>
      </c>
      <c r="C60" s="1">
        <v>8.7200000000000006</v>
      </c>
      <c r="D60" s="1">
        <v>128.88</v>
      </c>
      <c r="E60" s="1">
        <v>5139.88</v>
      </c>
      <c r="F60" s="1">
        <v>-459.37</v>
      </c>
      <c r="G60" s="1">
        <v>444.7</v>
      </c>
    </row>
    <row r="61" spans="2:7" x14ac:dyDescent="0.25">
      <c r="B61" s="1">
        <v>5277</v>
      </c>
      <c r="C61" s="1">
        <v>7.64</v>
      </c>
      <c r="D61" s="1">
        <v>139.9</v>
      </c>
      <c r="E61" s="1">
        <v>5230.95</v>
      </c>
      <c r="F61" s="1">
        <v>-468.43</v>
      </c>
      <c r="G61" s="1">
        <v>454.07</v>
      </c>
    </row>
    <row r="62" spans="2:7" x14ac:dyDescent="0.25">
      <c r="B62" s="1">
        <v>5369</v>
      </c>
      <c r="C62" s="1">
        <v>7.45</v>
      </c>
      <c r="D62" s="1">
        <v>128.88</v>
      </c>
      <c r="E62" s="1">
        <v>5322.15</v>
      </c>
      <c r="F62" s="1">
        <v>-476.85</v>
      </c>
      <c r="G62" s="1">
        <v>462.65</v>
      </c>
    </row>
    <row r="63" spans="2:7" x14ac:dyDescent="0.25">
      <c r="B63" s="1">
        <v>5461</v>
      </c>
      <c r="C63" s="1">
        <v>8.82</v>
      </c>
      <c r="D63" s="1">
        <v>127.24</v>
      </c>
      <c r="E63" s="1">
        <v>5413.23</v>
      </c>
      <c r="F63" s="1">
        <v>-484.86</v>
      </c>
      <c r="G63" s="1">
        <v>472.91</v>
      </c>
    </row>
    <row r="64" spans="2:7" x14ac:dyDescent="0.25">
      <c r="B64" s="1">
        <v>5554</v>
      </c>
      <c r="C64" s="1">
        <v>6.83</v>
      </c>
      <c r="D64" s="1">
        <v>132.65</v>
      </c>
      <c r="E64" s="1">
        <v>5505.36</v>
      </c>
      <c r="F64" s="1">
        <v>-492.92</v>
      </c>
      <c r="G64" s="1">
        <v>482.66</v>
      </c>
    </row>
    <row r="65" spans="2:7" x14ac:dyDescent="0.25">
      <c r="B65" s="1">
        <v>5646</v>
      </c>
      <c r="C65" s="1">
        <v>7.14</v>
      </c>
      <c r="D65" s="1">
        <v>150.03</v>
      </c>
      <c r="E65" s="1">
        <v>5596.68</v>
      </c>
      <c r="F65" s="1">
        <v>-501.58</v>
      </c>
      <c r="G65" s="1">
        <v>489.54</v>
      </c>
    </row>
    <row r="66" spans="2:7" x14ac:dyDescent="0.25">
      <c r="B66" s="1">
        <v>5740</v>
      </c>
      <c r="C66" s="1">
        <v>7.89</v>
      </c>
      <c r="D66" s="1">
        <v>147.05000000000001</v>
      </c>
      <c r="E66" s="1">
        <v>5689.88</v>
      </c>
      <c r="F66" s="1">
        <v>-512.05999999999995</v>
      </c>
      <c r="G66" s="1">
        <v>495.96</v>
      </c>
    </row>
    <row r="67" spans="2:7" x14ac:dyDescent="0.25">
      <c r="B67" s="1">
        <v>5832</v>
      </c>
      <c r="C67" s="1">
        <v>7.89</v>
      </c>
      <c r="D67" s="1">
        <v>139.38</v>
      </c>
      <c r="E67" s="1">
        <v>5781.01</v>
      </c>
      <c r="F67" s="1">
        <v>-522.15</v>
      </c>
      <c r="G67" s="1">
        <v>503.51</v>
      </c>
    </row>
    <row r="68" spans="2:7" x14ac:dyDescent="0.25">
      <c r="B68" s="1">
        <v>5924</v>
      </c>
      <c r="C68" s="1">
        <v>7.9</v>
      </c>
      <c r="D68" s="1">
        <v>140</v>
      </c>
      <c r="E68" s="1">
        <v>5872.14</v>
      </c>
      <c r="F68" s="1">
        <v>-531.79</v>
      </c>
      <c r="G68" s="1">
        <v>511.68</v>
      </c>
    </row>
    <row r="69" spans="2:7" x14ac:dyDescent="0.25">
      <c r="B69" s="1">
        <v>6016</v>
      </c>
      <c r="C69" s="1">
        <v>7.08</v>
      </c>
      <c r="D69" s="1">
        <v>143.46</v>
      </c>
      <c r="E69" s="1">
        <v>5963.35</v>
      </c>
      <c r="F69" s="1">
        <v>-541.17999999999995</v>
      </c>
      <c r="G69" s="1">
        <v>519.12</v>
      </c>
    </row>
    <row r="70" spans="2:7" x14ac:dyDescent="0.25">
      <c r="B70" s="1">
        <v>6109</v>
      </c>
      <c r="C70" s="1">
        <v>7.74</v>
      </c>
      <c r="D70" s="1">
        <v>138.16</v>
      </c>
      <c r="E70" s="1">
        <v>6055.57</v>
      </c>
      <c r="F70" s="1">
        <v>-550.46</v>
      </c>
      <c r="G70" s="1">
        <v>526.71</v>
      </c>
    </row>
    <row r="71" spans="2:7" x14ac:dyDescent="0.25">
      <c r="B71" s="1">
        <v>6201</v>
      </c>
      <c r="C71" s="1">
        <v>6.49</v>
      </c>
      <c r="D71" s="1">
        <v>136.33000000000001</v>
      </c>
      <c r="E71" s="1">
        <v>6146.86</v>
      </c>
      <c r="F71" s="1">
        <v>-558.83000000000004</v>
      </c>
      <c r="G71" s="1">
        <v>534.44000000000005</v>
      </c>
    </row>
    <row r="72" spans="2:7" x14ac:dyDescent="0.25">
      <c r="B72" s="1">
        <v>6294</v>
      </c>
      <c r="C72" s="1">
        <v>5.88</v>
      </c>
      <c r="D72" s="1">
        <v>149.5</v>
      </c>
      <c r="E72" s="1">
        <v>6239.33</v>
      </c>
      <c r="F72" s="1">
        <v>-566.74</v>
      </c>
      <c r="G72" s="1">
        <v>540.48</v>
      </c>
    </row>
    <row r="73" spans="2:7" x14ac:dyDescent="0.25">
      <c r="B73" s="1">
        <v>6386</v>
      </c>
      <c r="C73" s="1">
        <v>8.24</v>
      </c>
      <c r="D73" s="1">
        <v>150.97999999999999</v>
      </c>
      <c r="E73" s="1">
        <v>6330.62</v>
      </c>
      <c r="F73" s="1">
        <v>-576.57000000000005</v>
      </c>
      <c r="G73" s="1">
        <v>546.08000000000004</v>
      </c>
    </row>
    <row r="74" spans="2:7" x14ac:dyDescent="0.25">
      <c r="B74" s="1">
        <v>6479</v>
      </c>
      <c r="C74" s="1">
        <v>7.41</v>
      </c>
      <c r="D74" s="1">
        <v>140.81</v>
      </c>
      <c r="E74" s="1">
        <v>6422.76</v>
      </c>
      <c r="F74" s="1">
        <v>-587.04</v>
      </c>
      <c r="G74" s="1">
        <v>553.1</v>
      </c>
    </row>
    <row r="75" spans="2:7" x14ac:dyDescent="0.25">
      <c r="B75" s="1">
        <v>6571</v>
      </c>
      <c r="C75" s="1">
        <v>12.39</v>
      </c>
      <c r="D75" s="1">
        <v>122.32</v>
      </c>
      <c r="E75" s="1">
        <v>6513.38</v>
      </c>
      <c r="F75" s="1">
        <v>-596.92999999999995</v>
      </c>
      <c r="G75" s="1">
        <v>565.20000000000005</v>
      </c>
    </row>
    <row r="76" spans="2:7" x14ac:dyDescent="0.25">
      <c r="B76" s="1">
        <v>6663</v>
      </c>
      <c r="C76" s="1">
        <v>17.559999999999999</v>
      </c>
      <c r="D76" s="1">
        <v>113.98</v>
      </c>
      <c r="E76" s="1">
        <v>6602.24</v>
      </c>
      <c r="F76" s="1">
        <v>-607.85</v>
      </c>
      <c r="G76" s="1">
        <v>586.24</v>
      </c>
    </row>
    <row r="77" spans="2:7" x14ac:dyDescent="0.25">
      <c r="B77" s="1">
        <v>6755</v>
      </c>
      <c r="C77" s="1">
        <v>25.11</v>
      </c>
      <c r="D77" s="1">
        <v>104.55</v>
      </c>
      <c r="E77" s="1">
        <v>6687.9</v>
      </c>
      <c r="F77" s="1">
        <v>-618.41</v>
      </c>
      <c r="G77" s="1">
        <v>617.87</v>
      </c>
    </row>
    <row r="78" spans="2:7" x14ac:dyDescent="0.25">
      <c r="B78" s="1">
        <v>6847</v>
      </c>
      <c r="C78" s="1">
        <v>31.4</v>
      </c>
      <c r="D78" s="1">
        <v>99.18</v>
      </c>
      <c r="E78" s="1">
        <v>6768.91</v>
      </c>
      <c r="F78" s="1">
        <v>-627.15</v>
      </c>
      <c r="G78" s="1">
        <v>660.47</v>
      </c>
    </row>
    <row r="79" spans="2:7" x14ac:dyDescent="0.25">
      <c r="B79" s="1">
        <v>6939</v>
      </c>
      <c r="C79" s="1">
        <v>37.39</v>
      </c>
      <c r="D79" s="1">
        <v>92.19</v>
      </c>
      <c r="E79" s="1">
        <v>6844.82</v>
      </c>
      <c r="F79" s="1">
        <v>-632.04999999999995</v>
      </c>
      <c r="G79" s="1">
        <v>712.11</v>
      </c>
    </row>
    <row r="80" spans="2:7" x14ac:dyDescent="0.25">
      <c r="B80" s="1">
        <v>7032</v>
      </c>
      <c r="C80" s="1">
        <v>42.4</v>
      </c>
      <c r="D80" s="1">
        <v>94.43</v>
      </c>
      <c r="E80" s="1">
        <v>6916.15</v>
      </c>
      <c r="F80" s="1">
        <v>-635.54999999999995</v>
      </c>
      <c r="G80" s="1">
        <v>771.63</v>
      </c>
    </row>
    <row r="81" spans="2:7" x14ac:dyDescent="0.25">
      <c r="B81" s="1">
        <v>7124</v>
      </c>
      <c r="C81" s="1">
        <v>48.72</v>
      </c>
      <c r="D81" s="1">
        <v>93.09</v>
      </c>
      <c r="E81" s="1">
        <v>6980.54</v>
      </c>
      <c r="F81" s="1">
        <v>-639.82000000000005</v>
      </c>
      <c r="G81" s="1">
        <v>837.14</v>
      </c>
    </row>
    <row r="82" spans="2:7" x14ac:dyDescent="0.25">
      <c r="B82" s="1">
        <v>7216</v>
      </c>
      <c r="C82" s="1">
        <v>58.21</v>
      </c>
      <c r="D82" s="1">
        <v>95.14</v>
      </c>
      <c r="E82" s="1">
        <v>7035.25</v>
      </c>
      <c r="F82" s="1">
        <v>-645.20000000000005</v>
      </c>
      <c r="G82" s="1">
        <v>910.77</v>
      </c>
    </row>
    <row r="83" spans="2:7" x14ac:dyDescent="0.25">
      <c r="B83" s="1">
        <v>7308</v>
      </c>
      <c r="C83" s="1">
        <v>68.349999999999994</v>
      </c>
      <c r="D83" s="1">
        <v>95.99</v>
      </c>
      <c r="E83" s="1">
        <v>7076.56</v>
      </c>
      <c r="F83" s="1">
        <v>-653.17999999999995</v>
      </c>
      <c r="G83" s="1">
        <v>992.45</v>
      </c>
    </row>
    <row r="84" spans="2:7" x14ac:dyDescent="0.25">
      <c r="B84" s="1">
        <v>7400</v>
      </c>
      <c r="C84" s="1">
        <v>73.73</v>
      </c>
      <c r="D84" s="1">
        <v>95.98</v>
      </c>
      <c r="E84" s="1">
        <v>7106.44</v>
      </c>
      <c r="F84" s="1">
        <v>-662.25</v>
      </c>
      <c r="G84" s="1">
        <v>1078.95</v>
      </c>
    </row>
    <row r="85" spans="2:7" x14ac:dyDescent="0.25">
      <c r="B85" s="1">
        <v>7493</v>
      </c>
      <c r="C85" s="1">
        <v>82.15</v>
      </c>
      <c r="D85" s="1">
        <v>92.52</v>
      </c>
      <c r="E85" s="1">
        <v>7125.86</v>
      </c>
      <c r="F85" s="1">
        <v>-668.94</v>
      </c>
      <c r="G85" s="1">
        <v>1169.56</v>
      </c>
    </row>
    <row r="86" spans="2:7" x14ac:dyDescent="0.25">
      <c r="B86" s="1">
        <v>7586</v>
      </c>
      <c r="C86" s="1">
        <v>87.38</v>
      </c>
      <c r="D86" s="1">
        <v>91.61</v>
      </c>
      <c r="E86" s="1">
        <v>7134.34</v>
      </c>
      <c r="F86" s="1">
        <v>-672.27</v>
      </c>
      <c r="G86" s="1">
        <v>1262.08</v>
      </c>
    </row>
    <row r="87" spans="2:7" x14ac:dyDescent="0.25">
      <c r="B87" s="1">
        <v>7679</v>
      </c>
      <c r="C87" s="1">
        <v>88.85</v>
      </c>
      <c r="D87" s="1">
        <v>91.4</v>
      </c>
      <c r="E87" s="1">
        <v>7137.4</v>
      </c>
      <c r="F87" s="1">
        <v>-674.71</v>
      </c>
      <c r="G87" s="1">
        <v>1354.99</v>
      </c>
    </row>
    <row r="88" spans="2:7" x14ac:dyDescent="0.25">
      <c r="B88" s="1">
        <v>7771</v>
      </c>
      <c r="C88" s="1">
        <v>88.47</v>
      </c>
      <c r="D88" s="1">
        <v>91.25</v>
      </c>
      <c r="E88" s="1">
        <v>7139.55</v>
      </c>
      <c r="F88" s="1">
        <v>-676.84</v>
      </c>
      <c r="G88" s="1">
        <v>1446.94</v>
      </c>
    </row>
    <row r="89" spans="2:7" x14ac:dyDescent="0.25">
      <c r="B89" s="1">
        <v>7864</v>
      </c>
      <c r="C89" s="1">
        <v>87.83</v>
      </c>
      <c r="D89" s="1">
        <v>91.46</v>
      </c>
      <c r="E89" s="1">
        <v>7142.55</v>
      </c>
      <c r="F89" s="1">
        <v>-679.04</v>
      </c>
      <c r="G89" s="1">
        <v>1539.87</v>
      </c>
    </row>
    <row r="90" spans="2:7" x14ac:dyDescent="0.25">
      <c r="B90" s="1">
        <v>7956</v>
      </c>
      <c r="C90" s="1">
        <v>89.75</v>
      </c>
      <c r="D90" s="1">
        <v>90.63</v>
      </c>
      <c r="E90" s="1">
        <v>7144.5</v>
      </c>
      <c r="F90" s="1">
        <v>-680.72</v>
      </c>
      <c r="G90" s="1">
        <v>1631.83</v>
      </c>
    </row>
    <row r="91" spans="2:7" x14ac:dyDescent="0.25">
      <c r="B91" s="1">
        <v>8048</v>
      </c>
      <c r="C91" s="1">
        <v>89.62</v>
      </c>
      <c r="D91" s="1">
        <v>90.78</v>
      </c>
      <c r="E91" s="1">
        <v>7145</v>
      </c>
      <c r="F91" s="1">
        <v>-681.85</v>
      </c>
      <c r="G91" s="1">
        <v>1723.82</v>
      </c>
    </row>
    <row r="92" spans="2:7" x14ac:dyDescent="0.25">
      <c r="B92" s="1">
        <v>8141</v>
      </c>
      <c r="C92" s="1">
        <v>88.76</v>
      </c>
      <c r="D92" s="1">
        <v>90.7</v>
      </c>
      <c r="E92" s="1">
        <v>7146.32</v>
      </c>
      <c r="F92" s="1">
        <v>-683.05</v>
      </c>
      <c r="G92" s="1">
        <v>1816.8</v>
      </c>
    </row>
    <row r="93" spans="2:7" x14ac:dyDescent="0.25">
      <c r="B93" s="1">
        <v>8235</v>
      </c>
      <c r="C93" s="1">
        <v>90.4</v>
      </c>
      <c r="D93" s="1">
        <v>90.83</v>
      </c>
      <c r="E93" s="1">
        <v>7147.01</v>
      </c>
      <c r="F93" s="1">
        <v>-684.3</v>
      </c>
      <c r="G93" s="1">
        <v>1910.79</v>
      </c>
    </row>
    <row r="94" spans="2:7" x14ac:dyDescent="0.25">
      <c r="B94" s="1">
        <v>8328</v>
      </c>
      <c r="C94" s="1">
        <v>89.96</v>
      </c>
      <c r="D94" s="1">
        <v>90.33</v>
      </c>
      <c r="E94" s="1">
        <v>7146.71</v>
      </c>
      <c r="F94" s="1">
        <v>-685.25</v>
      </c>
      <c r="G94" s="1">
        <v>2003.78</v>
      </c>
    </row>
    <row r="95" spans="2:7" x14ac:dyDescent="0.25">
      <c r="B95" s="1">
        <v>8420</v>
      </c>
      <c r="C95" s="1">
        <v>89.65</v>
      </c>
      <c r="D95" s="1">
        <v>90.27</v>
      </c>
      <c r="E95" s="1">
        <v>7147.03</v>
      </c>
      <c r="F95" s="1">
        <v>-685.73</v>
      </c>
      <c r="G95" s="1">
        <v>2095.7800000000002</v>
      </c>
    </row>
    <row r="96" spans="2:7" x14ac:dyDescent="0.25">
      <c r="B96" s="1">
        <v>8512</v>
      </c>
      <c r="C96" s="1">
        <v>91.15</v>
      </c>
      <c r="D96" s="1">
        <v>90.43</v>
      </c>
      <c r="E96" s="1">
        <v>7146.38</v>
      </c>
      <c r="F96" s="1">
        <v>-686.29</v>
      </c>
      <c r="G96" s="1">
        <v>2187.77</v>
      </c>
    </row>
    <row r="97" spans="2:7" x14ac:dyDescent="0.25">
      <c r="B97" s="1">
        <v>8605</v>
      </c>
      <c r="C97" s="1">
        <v>90.52</v>
      </c>
      <c r="D97" s="1">
        <v>90.56</v>
      </c>
      <c r="E97" s="1">
        <v>7145.03</v>
      </c>
      <c r="F97" s="1">
        <v>-687.09</v>
      </c>
      <c r="G97" s="1">
        <v>2280.7600000000002</v>
      </c>
    </row>
    <row r="98" spans="2:7" x14ac:dyDescent="0.25">
      <c r="B98" s="1">
        <v>8698</v>
      </c>
      <c r="C98" s="1">
        <v>92.1</v>
      </c>
      <c r="D98" s="1">
        <v>89.81</v>
      </c>
      <c r="E98" s="1">
        <v>7142.9</v>
      </c>
      <c r="F98" s="1">
        <v>-687.39</v>
      </c>
      <c r="G98" s="1">
        <v>2373.73</v>
      </c>
    </row>
    <row r="99" spans="2:7" x14ac:dyDescent="0.25">
      <c r="B99" s="1">
        <v>8790</v>
      </c>
      <c r="C99" s="1">
        <v>92.09</v>
      </c>
      <c r="D99" s="1">
        <v>90.42</v>
      </c>
      <c r="E99" s="1">
        <v>7139.54</v>
      </c>
      <c r="F99" s="1">
        <v>-687.58</v>
      </c>
      <c r="G99" s="1">
        <v>2465.67</v>
      </c>
    </row>
    <row r="100" spans="2:7" x14ac:dyDescent="0.25">
      <c r="B100" s="1">
        <v>8884</v>
      </c>
      <c r="C100" s="1">
        <v>90.86</v>
      </c>
      <c r="D100" s="1">
        <v>91.01</v>
      </c>
      <c r="E100" s="1">
        <v>7137.12</v>
      </c>
      <c r="F100" s="1">
        <v>-688.75</v>
      </c>
      <c r="G100" s="1">
        <v>2559.63</v>
      </c>
    </row>
    <row r="101" spans="2:7" x14ac:dyDescent="0.25">
      <c r="B101" s="1">
        <v>8976</v>
      </c>
      <c r="C101" s="1">
        <v>89.76</v>
      </c>
      <c r="D101" s="1">
        <v>89.96</v>
      </c>
      <c r="E101" s="1">
        <v>7136.62</v>
      </c>
      <c r="F101" s="1">
        <v>-689.53</v>
      </c>
      <c r="G101" s="1">
        <v>2651.62</v>
      </c>
    </row>
    <row r="102" spans="2:7" x14ac:dyDescent="0.25">
      <c r="B102" s="1">
        <v>9069</v>
      </c>
      <c r="C102" s="1">
        <v>90.02</v>
      </c>
      <c r="D102" s="1">
        <v>88.89</v>
      </c>
      <c r="E102" s="1">
        <v>7136.8</v>
      </c>
      <c r="F102" s="1">
        <v>-688.6</v>
      </c>
      <c r="G102" s="1">
        <v>2744.61</v>
      </c>
    </row>
    <row r="103" spans="2:7" x14ac:dyDescent="0.25">
      <c r="B103" s="1">
        <v>9161</v>
      </c>
      <c r="C103" s="1">
        <v>90.05</v>
      </c>
      <c r="D103" s="1">
        <v>88.61</v>
      </c>
      <c r="E103" s="1">
        <v>7136.74</v>
      </c>
      <c r="F103" s="1">
        <v>-686.59</v>
      </c>
      <c r="G103" s="1">
        <v>2836.59</v>
      </c>
    </row>
    <row r="104" spans="2:7" x14ac:dyDescent="0.25">
      <c r="B104" s="1">
        <v>9254</v>
      </c>
      <c r="C104" s="1">
        <v>90.02</v>
      </c>
      <c r="D104" s="1">
        <v>88.1</v>
      </c>
      <c r="E104" s="1">
        <v>7136.69</v>
      </c>
      <c r="F104" s="1">
        <v>-683.92</v>
      </c>
      <c r="G104" s="1">
        <v>2929.55</v>
      </c>
    </row>
    <row r="105" spans="2:7" x14ac:dyDescent="0.25">
      <c r="B105" s="1">
        <v>9347</v>
      </c>
      <c r="C105" s="1">
        <v>89.66</v>
      </c>
      <c r="D105" s="1">
        <v>87.83</v>
      </c>
      <c r="E105" s="1">
        <v>7136.95</v>
      </c>
      <c r="F105" s="1">
        <v>-680.62</v>
      </c>
      <c r="G105" s="1">
        <v>3022.49</v>
      </c>
    </row>
    <row r="106" spans="2:7" x14ac:dyDescent="0.25">
      <c r="B106" s="1">
        <v>9440</v>
      </c>
      <c r="C106" s="1">
        <v>88.95</v>
      </c>
      <c r="D106" s="1">
        <v>87.27</v>
      </c>
      <c r="E106" s="1">
        <v>7138.08</v>
      </c>
      <c r="F106" s="1">
        <v>-676.64</v>
      </c>
      <c r="G106" s="1">
        <v>3115.4</v>
      </c>
    </row>
    <row r="107" spans="2:7" x14ac:dyDescent="0.25">
      <c r="B107" s="1">
        <v>9532</v>
      </c>
      <c r="C107" s="1">
        <v>89.85</v>
      </c>
      <c r="D107" s="1">
        <v>88.49</v>
      </c>
      <c r="E107" s="1">
        <v>7139.04</v>
      </c>
      <c r="F107" s="1">
        <v>-673.24</v>
      </c>
      <c r="G107" s="1">
        <v>3207.33</v>
      </c>
    </row>
    <row r="108" spans="2:7" x14ac:dyDescent="0.25">
      <c r="B108" s="1">
        <v>9625</v>
      </c>
      <c r="C108" s="1">
        <v>90.57</v>
      </c>
      <c r="D108" s="1">
        <v>89.67</v>
      </c>
      <c r="E108" s="1">
        <v>7138.7</v>
      </c>
      <c r="F108" s="1">
        <v>-671.74</v>
      </c>
      <c r="G108" s="1">
        <v>3300.31</v>
      </c>
    </row>
    <row r="109" spans="2:7" x14ac:dyDescent="0.25">
      <c r="B109" s="1">
        <v>9719</v>
      </c>
      <c r="C109" s="1">
        <v>90.59</v>
      </c>
      <c r="D109" s="1">
        <v>88.97</v>
      </c>
      <c r="E109" s="1">
        <v>7137.75</v>
      </c>
      <c r="F109" s="1">
        <v>-670.63</v>
      </c>
      <c r="G109" s="1">
        <v>3394.3</v>
      </c>
    </row>
    <row r="110" spans="2:7" x14ac:dyDescent="0.25">
      <c r="B110" s="1">
        <v>9813</v>
      </c>
      <c r="C110" s="1">
        <v>89.94</v>
      </c>
      <c r="D110" s="1">
        <v>90.03</v>
      </c>
      <c r="E110" s="1">
        <v>7137.31</v>
      </c>
      <c r="F110" s="1">
        <v>-669.81</v>
      </c>
      <c r="G110" s="1">
        <v>3488.3</v>
      </c>
    </row>
    <row r="111" spans="2:7" x14ac:dyDescent="0.25">
      <c r="B111" s="1">
        <v>9906</v>
      </c>
      <c r="C111" s="1">
        <v>89.72</v>
      </c>
      <c r="D111" s="1">
        <v>89.7</v>
      </c>
      <c r="E111" s="1">
        <v>7137.59</v>
      </c>
      <c r="F111" s="1">
        <v>-669.59</v>
      </c>
      <c r="G111" s="1">
        <v>3581.29</v>
      </c>
    </row>
    <row r="112" spans="2:7" x14ac:dyDescent="0.25">
      <c r="B112" s="1">
        <v>9999</v>
      </c>
      <c r="C112" s="1">
        <v>89.65</v>
      </c>
      <c r="D112" s="1">
        <v>90.06</v>
      </c>
      <c r="E112" s="1">
        <v>7138.1</v>
      </c>
      <c r="F112" s="1">
        <v>-669.39</v>
      </c>
      <c r="G112" s="1">
        <v>3674.29</v>
      </c>
    </row>
    <row r="113" spans="2:7" x14ac:dyDescent="0.25">
      <c r="B113" s="1">
        <v>10091</v>
      </c>
      <c r="C113" s="1">
        <v>90.25</v>
      </c>
      <c r="D113" s="1">
        <v>89.77</v>
      </c>
      <c r="E113" s="1">
        <v>7138.18</v>
      </c>
      <c r="F113" s="1">
        <v>-669.26</v>
      </c>
      <c r="G113" s="1">
        <v>3766.29</v>
      </c>
    </row>
    <row r="114" spans="2:7" x14ac:dyDescent="0.25">
      <c r="B114" s="1">
        <v>10184</v>
      </c>
      <c r="C114" s="1">
        <v>89.83</v>
      </c>
      <c r="D114" s="1">
        <v>89.27</v>
      </c>
      <c r="E114" s="1">
        <v>7138.11</v>
      </c>
      <c r="F114" s="1">
        <v>-668.48</v>
      </c>
      <c r="G114" s="1">
        <v>3859.29</v>
      </c>
    </row>
    <row r="115" spans="2:7" x14ac:dyDescent="0.25">
      <c r="B115" s="1">
        <v>10276</v>
      </c>
      <c r="C115" s="1">
        <v>89.61</v>
      </c>
      <c r="D115" s="1">
        <v>89.34</v>
      </c>
      <c r="E115" s="1">
        <v>7138.56</v>
      </c>
      <c r="F115" s="1">
        <v>-667.36</v>
      </c>
      <c r="G115" s="1">
        <v>3951.28</v>
      </c>
    </row>
    <row r="116" spans="2:7" x14ac:dyDescent="0.25">
      <c r="B116" s="1">
        <v>10368</v>
      </c>
      <c r="C116" s="1">
        <v>89.86</v>
      </c>
      <c r="D116" s="1">
        <v>89.4</v>
      </c>
      <c r="E116" s="1">
        <v>7138.99</v>
      </c>
      <c r="F116" s="1">
        <v>-666.35</v>
      </c>
      <c r="G116" s="1">
        <v>4043.27</v>
      </c>
    </row>
    <row r="117" spans="2:7" x14ac:dyDescent="0.25">
      <c r="B117" s="1">
        <v>10460</v>
      </c>
      <c r="C117" s="1">
        <v>88.94</v>
      </c>
      <c r="D117" s="1">
        <v>88.46</v>
      </c>
      <c r="E117" s="1">
        <v>7139.95</v>
      </c>
      <c r="F117" s="1">
        <v>-664.63</v>
      </c>
      <c r="G117" s="1">
        <v>4135.25</v>
      </c>
    </row>
    <row r="118" spans="2:7" x14ac:dyDescent="0.25">
      <c r="B118" s="1">
        <v>10554</v>
      </c>
      <c r="C118" s="1">
        <v>89.45</v>
      </c>
      <c r="D118" s="1">
        <v>90.14</v>
      </c>
      <c r="E118" s="1">
        <v>7141.27</v>
      </c>
      <c r="F118" s="1">
        <v>-663.49</v>
      </c>
      <c r="G118" s="1">
        <v>4229.2299999999996</v>
      </c>
    </row>
    <row r="119" spans="2:7" x14ac:dyDescent="0.25">
      <c r="B119" s="1">
        <v>10649</v>
      </c>
      <c r="C119" s="1">
        <v>89.48</v>
      </c>
      <c r="D119" s="1">
        <v>90.09</v>
      </c>
      <c r="E119" s="1">
        <v>7142.16</v>
      </c>
      <c r="F119" s="1">
        <v>-663.68</v>
      </c>
      <c r="G119" s="1">
        <v>4324.2299999999996</v>
      </c>
    </row>
    <row r="120" spans="2:7" x14ac:dyDescent="0.25">
      <c r="B120" s="1">
        <v>10741</v>
      </c>
      <c r="C120" s="1">
        <v>89.38</v>
      </c>
      <c r="D120" s="1">
        <v>90.03</v>
      </c>
      <c r="E120" s="1">
        <v>7143.08</v>
      </c>
      <c r="F120" s="1">
        <v>-663.77</v>
      </c>
      <c r="G120" s="1">
        <v>4416.22</v>
      </c>
    </row>
    <row r="121" spans="2:7" x14ac:dyDescent="0.25">
      <c r="B121" s="1">
        <v>10836</v>
      </c>
      <c r="C121" s="1">
        <v>89.5</v>
      </c>
      <c r="D121" s="1">
        <v>89.62</v>
      </c>
      <c r="E121" s="1">
        <v>7144</v>
      </c>
      <c r="F121" s="1">
        <v>-663.48</v>
      </c>
      <c r="G121" s="1">
        <v>4511.22</v>
      </c>
    </row>
    <row r="122" spans="2:7" x14ac:dyDescent="0.25">
      <c r="B122" s="1">
        <v>10928</v>
      </c>
      <c r="C122" s="1">
        <v>90.01</v>
      </c>
      <c r="D122" s="1">
        <v>89.15</v>
      </c>
      <c r="E122" s="1">
        <v>7144.4</v>
      </c>
      <c r="F122" s="1">
        <v>-662.5</v>
      </c>
      <c r="G122" s="1">
        <v>4603.21</v>
      </c>
    </row>
    <row r="123" spans="2:7" x14ac:dyDescent="0.25">
      <c r="B123" s="1">
        <v>11021</v>
      </c>
      <c r="C123" s="1">
        <v>89.88</v>
      </c>
      <c r="D123" s="1">
        <v>89.04</v>
      </c>
      <c r="E123" s="1">
        <v>7144.49</v>
      </c>
      <c r="F123" s="1">
        <v>-661.03</v>
      </c>
      <c r="G123" s="1">
        <v>4696.2</v>
      </c>
    </row>
    <row r="124" spans="2:7" x14ac:dyDescent="0.25">
      <c r="B124" s="1">
        <v>11115</v>
      </c>
      <c r="C124" s="1">
        <v>91.16</v>
      </c>
      <c r="D124" s="1">
        <v>88.75</v>
      </c>
      <c r="E124" s="1">
        <v>7143.63</v>
      </c>
      <c r="F124" s="1">
        <v>-659.21</v>
      </c>
      <c r="G124" s="1">
        <v>4790.18</v>
      </c>
    </row>
    <row r="125" spans="2:7" x14ac:dyDescent="0.25">
      <c r="B125" s="1">
        <v>11207</v>
      </c>
      <c r="C125" s="1">
        <v>92.11</v>
      </c>
      <c r="D125" s="1">
        <v>88.97</v>
      </c>
      <c r="E125" s="1">
        <v>7141.01</v>
      </c>
      <c r="F125" s="1">
        <v>-657.38</v>
      </c>
      <c r="G125" s="1">
        <v>4882.12</v>
      </c>
    </row>
    <row r="126" spans="2:7" x14ac:dyDescent="0.25">
      <c r="B126" s="1">
        <v>11300</v>
      </c>
      <c r="C126" s="1">
        <v>91.26</v>
      </c>
      <c r="D126" s="1">
        <v>90.22</v>
      </c>
      <c r="E126" s="1">
        <v>7138.27</v>
      </c>
      <c r="F126" s="1">
        <v>-656.73</v>
      </c>
      <c r="G126" s="1">
        <v>4975.07</v>
      </c>
    </row>
    <row r="127" spans="2:7" x14ac:dyDescent="0.25">
      <c r="B127" s="1">
        <v>11392</v>
      </c>
      <c r="C127" s="1">
        <v>88.71</v>
      </c>
      <c r="D127" s="1">
        <v>90.09</v>
      </c>
      <c r="E127" s="1">
        <v>7138.3</v>
      </c>
      <c r="F127" s="1">
        <v>-656.98</v>
      </c>
      <c r="G127" s="1">
        <v>5067.07</v>
      </c>
    </row>
    <row r="128" spans="2:7" x14ac:dyDescent="0.25">
      <c r="B128" s="1">
        <v>11486</v>
      </c>
      <c r="C128" s="1">
        <v>90.08</v>
      </c>
      <c r="D128" s="1">
        <v>90.48</v>
      </c>
      <c r="E128" s="1">
        <v>7139.29</v>
      </c>
      <c r="F128" s="1">
        <v>-657.44</v>
      </c>
      <c r="G128" s="1">
        <v>5161.0600000000004</v>
      </c>
    </row>
    <row r="129" spans="2:7" x14ac:dyDescent="0.25">
      <c r="B129" s="1">
        <v>11578</v>
      </c>
      <c r="C129" s="1">
        <v>90.72</v>
      </c>
      <c r="D129" s="1">
        <v>90.43</v>
      </c>
      <c r="E129" s="1">
        <v>7138.65</v>
      </c>
      <c r="F129" s="1">
        <v>-658.17</v>
      </c>
      <c r="G129" s="1">
        <v>5253.05</v>
      </c>
    </row>
    <row r="130" spans="2:7" x14ac:dyDescent="0.25">
      <c r="B130" s="1">
        <v>11671</v>
      </c>
      <c r="C130" s="1">
        <v>89.78</v>
      </c>
      <c r="D130" s="1">
        <v>92.8</v>
      </c>
      <c r="E130" s="1">
        <v>7138.24</v>
      </c>
      <c r="F130" s="1">
        <v>-660.8</v>
      </c>
      <c r="G130" s="1">
        <v>5346.01</v>
      </c>
    </row>
    <row r="131" spans="2:7" x14ac:dyDescent="0.25">
      <c r="B131" s="1">
        <v>11764</v>
      </c>
      <c r="C131" s="1">
        <v>87.97</v>
      </c>
      <c r="D131" s="1">
        <v>91.78</v>
      </c>
      <c r="E131" s="1">
        <v>7140.07</v>
      </c>
      <c r="F131" s="1">
        <v>-664.51</v>
      </c>
      <c r="G131" s="1">
        <v>5438.91</v>
      </c>
    </row>
    <row r="132" spans="2:7" x14ac:dyDescent="0.25">
      <c r="B132" s="1">
        <v>11857</v>
      </c>
      <c r="C132" s="1">
        <v>88.19</v>
      </c>
      <c r="D132" s="1">
        <v>91.82</v>
      </c>
      <c r="E132" s="1">
        <v>7143.18</v>
      </c>
      <c r="F132" s="1">
        <v>-667.43</v>
      </c>
      <c r="G132" s="1">
        <v>5531.81</v>
      </c>
    </row>
    <row r="133" spans="2:7" x14ac:dyDescent="0.25">
      <c r="B133" s="1">
        <v>11949</v>
      </c>
      <c r="C133" s="1">
        <v>88.34</v>
      </c>
      <c r="D133" s="1">
        <v>91.83</v>
      </c>
      <c r="E133" s="1">
        <v>7145.97</v>
      </c>
      <c r="F133" s="1">
        <v>-670.36</v>
      </c>
      <c r="G133" s="1">
        <v>5623.72</v>
      </c>
    </row>
    <row r="134" spans="2:7" x14ac:dyDescent="0.25">
      <c r="B134" s="1">
        <v>12042</v>
      </c>
      <c r="C134" s="1">
        <v>90.05</v>
      </c>
      <c r="D134" s="1">
        <v>90.87</v>
      </c>
      <c r="E134" s="1">
        <v>7147.28</v>
      </c>
      <c r="F134" s="1">
        <v>-672.55</v>
      </c>
      <c r="G134" s="1">
        <v>5716.68</v>
      </c>
    </row>
    <row r="135" spans="2:7" x14ac:dyDescent="0.25">
      <c r="B135" s="1">
        <v>12134</v>
      </c>
      <c r="C135" s="1">
        <v>90.45</v>
      </c>
      <c r="D135" s="1">
        <v>90.4</v>
      </c>
      <c r="E135" s="1">
        <v>7146.88</v>
      </c>
      <c r="F135" s="1">
        <v>-673.57</v>
      </c>
      <c r="G135" s="1">
        <v>5808.67</v>
      </c>
    </row>
    <row r="136" spans="2:7" x14ac:dyDescent="0.25">
      <c r="B136" s="1">
        <v>12227</v>
      </c>
      <c r="C136" s="1">
        <v>91.4</v>
      </c>
      <c r="D136" s="1">
        <v>90.43</v>
      </c>
      <c r="E136" s="1">
        <v>7145.37</v>
      </c>
      <c r="F136" s="1">
        <v>-674.24</v>
      </c>
      <c r="G136" s="1">
        <v>5901.66</v>
      </c>
    </row>
    <row r="137" spans="2:7" x14ac:dyDescent="0.25">
      <c r="B137" s="1">
        <v>12319</v>
      </c>
      <c r="C137" s="1">
        <v>91.05</v>
      </c>
      <c r="D137" s="1">
        <v>91.01</v>
      </c>
      <c r="E137" s="1">
        <v>7143.41</v>
      </c>
      <c r="F137" s="1">
        <v>-675.4</v>
      </c>
      <c r="G137" s="1">
        <v>5993.63</v>
      </c>
    </row>
    <row r="138" spans="2:7" x14ac:dyDescent="0.25">
      <c r="B138" s="1">
        <v>12412</v>
      </c>
      <c r="C138" s="1">
        <v>89.54</v>
      </c>
      <c r="D138" s="1">
        <v>90.73</v>
      </c>
      <c r="E138" s="1">
        <v>7142.93</v>
      </c>
      <c r="F138" s="1">
        <v>-676.81</v>
      </c>
      <c r="G138" s="1">
        <v>6086.62</v>
      </c>
    </row>
    <row r="139" spans="2:7" x14ac:dyDescent="0.25">
      <c r="B139" s="1">
        <v>12504</v>
      </c>
      <c r="C139" s="1">
        <v>90.27</v>
      </c>
      <c r="D139" s="1">
        <v>91.18</v>
      </c>
      <c r="E139" s="1">
        <v>7143.08</v>
      </c>
      <c r="F139" s="1">
        <v>-678.34</v>
      </c>
      <c r="G139" s="1">
        <v>6178.6</v>
      </c>
    </row>
    <row r="140" spans="2:7" x14ac:dyDescent="0.25">
      <c r="B140" s="1">
        <v>12597</v>
      </c>
      <c r="C140" s="1">
        <v>90.79</v>
      </c>
      <c r="D140" s="1">
        <v>91.15</v>
      </c>
      <c r="E140" s="1">
        <v>7142.22</v>
      </c>
      <c r="F140" s="1">
        <v>-680.23</v>
      </c>
      <c r="G140" s="1">
        <v>6271.58</v>
      </c>
    </row>
    <row r="141" spans="2:7" x14ac:dyDescent="0.25">
      <c r="B141" s="1">
        <v>12691</v>
      </c>
      <c r="C141" s="1">
        <v>91.48</v>
      </c>
      <c r="D141" s="1">
        <v>91.92</v>
      </c>
      <c r="E141" s="1">
        <v>7140.36</v>
      </c>
      <c r="F141" s="1">
        <v>-682.75</v>
      </c>
      <c r="G141" s="1">
        <v>6365.52</v>
      </c>
    </row>
    <row r="142" spans="2:7" x14ac:dyDescent="0.25">
      <c r="B142" s="1">
        <v>12783</v>
      </c>
      <c r="C142" s="1">
        <v>89.35</v>
      </c>
      <c r="D142" s="1">
        <v>91.32</v>
      </c>
      <c r="E142" s="1">
        <v>7139.69</v>
      </c>
      <c r="F142" s="1">
        <v>-685.35</v>
      </c>
      <c r="G142" s="1">
        <v>6457.48</v>
      </c>
    </row>
    <row r="143" spans="2:7" x14ac:dyDescent="0.25">
      <c r="B143" s="1">
        <v>12875</v>
      </c>
      <c r="C143" s="1">
        <v>88.78</v>
      </c>
      <c r="D143" s="1">
        <v>90.96</v>
      </c>
      <c r="E143" s="1">
        <v>7141.19</v>
      </c>
      <c r="F143" s="1">
        <v>-687.18</v>
      </c>
      <c r="G143" s="1">
        <v>6549.45</v>
      </c>
    </row>
    <row r="144" spans="2:7" x14ac:dyDescent="0.25">
      <c r="B144" s="1">
        <v>12968</v>
      </c>
      <c r="C144" s="1">
        <v>89.04</v>
      </c>
      <c r="D144" s="1">
        <v>90.41</v>
      </c>
      <c r="E144" s="1">
        <v>7142.96</v>
      </c>
      <c r="F144" s="1">
        <v>-688.29</v>
      </c>
      <c r="G144" s="1">
        <v>6642.42</v>
      </c>
    </row>
    <row r="145" spans="2:7" x14ac:dyDescent="0.25">
      <c r="B145" s="1">
        <v>13061</v>
      </c>
      <c r="C145" s="1">
        <v>89.01</v>
      </c>
      <c r="D145" s="1">
        <v>90.11</v>
      </c>
      <c r="E145" s="1">
        <v>7144.54</v>
      </c>
      <c r="F145" s="1">
        <v>-688.72</v>
      </c>
      <c r="G145" s="1">
        <v>6735.41</v>
      </c>
    </row>
    <row r="146" spans="2:7" x14ac:dyDescent="0.25">
      <c r="B146" s="1">
        <v>13153</v>
      </c>
      <c r="C146" s="1">
        <v>88.43</v>
      </c>
      <c r="D146" s="1">
        <v>89.99</v>
      </c>
      <c r="E146" s="1">
        <v>7146.6</v>
      </c>
      <c r="F146" s="1">
        <v>-688.8</v>
      </c>
      <c r="G146" s="1">
        <v>6827.39</v>
      </c>
    </row>
    <row r="147" spans="2:7" x14ac:dyDescent="0.25">
      <c r="B147" s="1">
        <v>13245</v>
      </c>
      <c r="C147" s="1">
        <v>89.4</v>
      </c>
      <c r="D147" s="1">
        <v>90.46</v>
      </c>
      <c r="E147" s="1">
        <v>7148.34</v>
      </c>
      <c r="F147" s="1">
        <v>-689.16</v>
      </c>
      <c r="G147" s="1">
        <v>6919.37</v>
      </c>
    </row>
    <row r="148" spans="2:7" x14ac:dyDescent="0.25">
      <c r="B148" s="1">
        <v>13337</v>
      </c>
      <c r="C148" s="1">
        <v>89.48</v>
      </c>
      <c r="D148" s="1">
        <v>90.57</v>
      </c>
      <c r="E148" s="1">
        <v>7149.24</v>
      </c>
      <c r="F148" s="1">
        <v>-689.98</v>
      </c>
      <c r="G148" s="1">
        <v>7011.36</v>
      </c>
    </row>
    <row r="149" spans="2:7" x14ac:dyDescent="0.25">
      <c r="B149" s="1">
        <v>13430</v>
      </c>
      <c r="C149" s="1">
        <v>89.71</v>
      </c>
      <c r="D149" s="1">
        <v>90.06</v>
      </c>
      <c r="E149" s="1">
        <v>7149.9</v>
      </c>
      <c r="F149" s="1">
        <v>-690.5</v>
      </c>
      <c r="G149" s="1">
        <v>7104.36</v>
      </c>
    </row>
    <row r="150" spans="2:7" x14ac:dyDescent="0.25">
      <c r="B150" s="1">
        <v>13522</v>
      </c>
      <c r="C150" s="1">
        <v>90.68</v>
      </c>
      <c r="D150" s="1">
        <v>90.35</v>
      </c>
      <c r="E150" s="1">
        <v>7149.59</v>
      </c>
      <c r="F150" s="1">
        <v>-690.82</v>
      </c>
      <c r="G150" s="1">
        <v>7196.35</v>
      </c>
    </row>
    <row r="151" spans="2:7" x14ac:dyDescent="0.25">
      <c r="B151" s="1">
        <v>13614</v>
      </c>
      <c r="C151" s="1">
        <v>91.89</v>
      </c>
      <c r="D151" s="1">
        <v>90.28</v>
      </c>
      <c r="E151" s="1">
        <v>7147.52</v>
      </c>
      <c r="F151" s="1">
        <v>-691.33</v>
      </c>
      <c r="G151" s="1">
        <v>7288.33</v>
      </c>
    </row>
    <row r="152" spans="2:7" x14ac:dyDescent="0.25">
      <c r="B152" s="1">
        <v>13706</v>
      </c>
      <c r="C152" s="1">
        <v>91.29</v>
      </c>
      <c r="D152" s="1">
        <v>90.84</v>
      </c>
      <c r="E152" s="1">
        <v>7144.97</v>
      </c>
      <c r="F152" s="1">
        <v>-692.23</v>
      </c>
      <c r="G152" s="1">
        <v>7380.29</v>
      </c>
    </row>
    <row r="153" spans="2:7" x14ac:dyDescent="0.25">
      <c r="B153" s="1">
        <v>13798</v>
      </c>
      <c r="C153" s="1">
        <v>90.47</v>
      </c>
      <c r="D153" s="1">
        <v>90.92</v>
      </c>
      <c r="E153" s="1">
        <v>7143.56</v>
      </c>
      <c r="F153" s="1">
        <v>-693.64</v>
      </c>
      <c r="G153" s="1">
        <v>7472.26</v>
      </c>
    </row>
    <row r="154" spans="2:7" x14ac:dyDescent="0.25">
      <c r="B154" s="1">
        <v>13891</v>
      </c>
      <c r="C154" s="1">
        <v>89.23</v>
      </c>
      <c r="D154" s="1">
        <v>92.24</v>
      </c>
      <c r="E154" s="1">
        <v>7143.8</v>
      </c>
      <c r="F154" s="1">
        <v>-696.21</v>
      </c>
      <c r="G154" s="1">
        <v>7565.22</v>
      </c>
    </row>
    <row r="155" spans="2:7" x14ac:dyDescent="0.25">
      <c r="B155" s="1">
        <v>13984</v>
      </c>
      <c r="C155" s="1">
        <v>89.24</v>
      </c>
      <c r="D155" s="1">
        <v>91.95</v>
      </c>
      <c r="E155" s="1">
        <v>7145.04</v>
      </c>
      <c r="F155" s="1">
        <v>-699.61</v>
      </c>
      <c r="G155" s="1">
        <v>7658.15</v>
      </c>
    </row>
    <row r="156" spans="2:7" x14ac:dyDescent="0.25">
      <c r="B156" s="1">
        <v>14077</v>
      </c>
      <c r="C156" s="1">
        <v>89.17</v>
      </c>
      <c r="D156" s="1">
        <v>91.93</v>
      </c>
      <c r="E156" s="1">
        <v>7146.33</v>
      </c>
      <c r="F156" s="1">
        <v>-702.75</v>
      </c>
      <c r="G156" s="1">
        <v>7751.09</v>
      </c>
    </row>
    <row r="157" spans="2:7" x14ac:dyDescent="0.25">
      <c r="B157" s="1">
        <v>14169</v>
      </c>
      <c r="C157" s="1">
        <v>87.27</v>
      </c>
      <c r="D157" s="1">
        <v>91.18</v>
      </c>
      <c r="E157" s="1">
        <v>7149.19</v>
      </c>
      <c r="F157" s="1">
        <v>-705.25</v>
      </c>
      <c r="G157" s="1">
        <v>7843.01</v>
      </c>
    </row>
    <row r="158" spans="2:7" x14ac:dyDescent="0.25">
      <c r="B158" s="1">
        <v>14261</v>
      </c>
      <c r="C158" s="1">
        <v>87.72</v>
      </c>
      <c r="D158" s="1">
        <v>89.65</v>
      </c>
      <c r="E158" s="1">
        <v>7153.21</v>
      </c>
      <c r="F158" s="1">
        <v>-705.91</v>
      </c>
      <c r="G158" s="1">
        <v>7934.92</v>
      </c>
    </row>
    <row r="159" spans="2:7" x14ac:dyDescent="0.25">
      <c r="B159" s="1">
        <v>14353</v>
      </c>
      <c r="C159" s="1">
        <v>89.82</v>
      </c>
      <c r="D159" s="1">
        <v>89.42</v>
      </c>
      <c r="E159" s="1">
        <v>7155.19</v>
      </c>
      <c r="F159" s="1">
        <v>-705.17</v>
      </c>
      <c r="G159" s="1">
        <v>8026.89</v>
      </c>
    </row>
    <row r="160" spans="2:7" x14ac:dyDescent="0.25">
      <c r="B160" s="1">
        <v>14445</v>
      </c>
      <c r="C160" s="1">
        <v>89.77</v>
      </c>
      <c r="D160" s="1">
        <v>88.89</v>
      </c>
      <c r="E160" s="1">
        <v>7155.52</v>
      </c>
      <c r="F160" s="1">
        <v>-703.81</v>
      </c>
      <c r="G160" s="1">
        <v>8118.88</v>
      </c>
    </row>
    <row r="161" spans="2:7" x14ac:dyDescent="0.25">
      <c r="B161" s="1">
        <v>14537</v>
      </c>
      <c r="C161" s="1">
        <v>90.54</v>
      </c>
      <c r="D161" s="1">
        <v>90.31</v>
      </c>
      <c r="E161" s="1">
        <v>7155.27</v>
      </c>
      <c r="F161" s="1">
        <v>-703.17</v>
      </c>
      <c r="G161" s="1">
        <v>8210.8700000000008</v>
      </c>
    </row>
    <row r="162" spans="2:7" x14ac:dyDescent="0.25">
      <c r="B162" s="1">
        <v>14630</v>
      </c>
      <c r="C162" s="1">
        <v>91.45</v>
      </c>
      <c r="D162" s="1">
        <v>91.01</v>
      </c>
      <c r="E162" s="1">
        <v>7153.65</v>
      </c>
      <c r="F162" s="1">
        <v>-704.24</v>
      </c>
      <c r="G162" s="1">
        <v>8303.85</v>
      </c>
    </row>
    <row r="163" spans="2:7" x14ac:dyDescent="0.25">
      <c r="B163" s="1">
        <v>14723</v>
      </c>
      <c r="C163" s="1">
        <v>90.17</v>
      </c>
      <c r="D163" s="1">
        <v>92.13</v>
      </c>
      <c r="E163" s="1">
        <v>7152.34</v>
      </c>
      <c r="F163" s="1">
        <v>-706.79</v>
      </c>
      <c r="G163" s="1">
        <v>8396.7999999999993</v>
      </c>
    </row>
    <row r="164" spans="2:7" x14ac:dyDescent="0.25">
      <c r="B164" s="1">
        <v>14816</v>
      </c>
      <c r="C164" s="1">
        <v>91.2</v>
      </c>
      <c r="D164" s="1">
        <v>92.87</v>
      </c>
      <c r="E164" s="1">
        <v>7151.22</v>
      </c>
      <c r="F164" s="1">
        <v>-710.84</v>
      </c>
      <c r="G164" s="1">
        <v>8489.7000000000007</v>
      </c>
    </row>
    <row r="165" spans="2:7" x14ac:dyDescent="0.25">
      <c r="B165" s="1">
        <v>14909</v>
      </c>
      <c r="C165" s="1">
        <v>89.88</v>
      </c>
      <c r="D165" s="1">
        <v>93.21</v>
      </c>
      <c r="E165" s="1">
        <v>7150.35</v>
      </c>
      <c r="F165" s="1">
        <v>-715.78</v>
      </c>
      <c r="G165" s="1">
        <v>8582.57</v>
      </c>
    </row>
    <row r="166" spans="2:7" x14ac:dyDescent="0.25">
      <c r="B166" s="1">
        <v>15002</v>
      </c>
      <c r="C166" s="1">
        <v>91.25</v>
      </c>
      <c r="D166" s="1">
        <v>93.48</v>
      </c>
      <c r="E166" s="1">
        <v>7149.43</v>
      </c>
      <c r="F166" s="1">
        <v>-721.2</v>
      </c>
      <c r="G166" s="1">
        <v>8675.4</v>
      </c>
    </row>
    <row r="167" spans="2:7" x14ac:dyDescent="0.25">
      <c r="B167" s="1">
        <v>15095</v>
      </c>
      <c r="C167" s="1">
        <v>88.72</v>
      </c>
      <c r="D167" s="1">
        <v>92.84</v>
      </c>
      <c r="E167" s="1">
        <v>7149.46</v>
      </c>
      <c r="F167" s="1">
        <v>-726.33</v>
      </c>
      <c r="G167" s="1">
        <v>8768.25</v>
      </c>
    </row>
    <row r="168" spans="2:7" x14ac:dyDescent="0.25">
      <c r="B168" s="1">
        <v>15187</v>
      </c>
      <c r="C168" s="1">
        <v>87.53</v>
      </c>
      <c r="D168" s="1">
        <v>89.52</v>
      </c>
      <c r="E168" s="1">
        <v>7152.47</v>
      </c>
      <c r="F168" s="1">
        <v>-728.22</v>
      </c>
      <c r="G168" s="1">
        <v>8860.17</v>
      </c>
    </row>
    <row r="169" spans="2:7" x14ac:dyDescent="0.25">
      <c r="B169" s="1">
        <v>15279</v>
      </c>
      <c r="C169" s="1">
        <v>87.45</v>
      </c>
      <c r="D169" s="1">
        <v>89.55</v>
      </c>
      <c r="E169" s="1">
        <v>7156.5</v>
      </c>
      <c r="F169" s="1">
        <v>-727.48</v>
      </c>
      <c r="G169" s="1">
        <v>8952.08</v>
      </c>
    </row>
    <row r="170" spans="2:7" x14ac:dyDescent="0.25">
      <c r="B170" s="1">
        <v>15373</v>
      </c>
      <c r="C170" s="1">
        <v>89.03</v>
      </c>
      <c r="D170" s="1">
        <v>88.99</v>
      </c>
      <c r="E170" s="1">
        <v>7159.38</v>
      </c>
      <c r="F170" s="1">
        <v>-726.28</v>
      </c>
      <c r="G170" s="1">
        <v>9046.02</v>
      </c>
    </row>
    <row r="171" spans="2:7" x14ac:dyDescent="0.25">
      <c r="B171" s="1">
        <v>15465</v>
      </c>
      <c r="C171" s="1">
        <v>90.62</v>
      </c>
      <c r="D171" s="1">
        <v>87.86</v>
      </c>
      <c r="E171" s="1">
        <v>7159.66</v>
      </c>
      <c r="F171" s="1">
        <v>-723.75</v>
      </c>
      <c r="G171" s="1">
        <v>9137.98</v>
      </c>
    </row>
    <row r="172" spans="2:7" x14ac:dyDescent="0.25">
      <c r="B172" s="1">
        <v>15558</v>
      </c>
      <c r="C172" s="1">
        <v>90.85</v>
      </c>
      <c r="D172" s="1">
        <v>87.2</v>
      </c>
      <c r="E172" s="1">
        <v>7158.47</v>
      </c>
      <c r="F172" s="1">
        <v>-719.74</v>
      </c>
      <c r="G172" s="1">
        <v>9230.89</v>
      </c>
    </row>
    <row r="173" spans="2:7" x14ac:dyDescent="0.25">
      <c r="B173" s="1">
        <v>15651</v>
      </c>
      <c r="C173" s="1">
        <v>90.95</v>
      </c>
      <c r="D173" s="1">
        <v>87.51</v>
      </c>
      <c r="E173" s="1">
        <v>7157.01</v>
      </c>
      <c r="F173" s="1">
        <v>-715.45</v>
      </c>
      <c r="G173" s="1">
        <v>9323.7800000000007</v>
      </c>
    </row>
    <row r="174" spans="2:7" x14ac:dyDescent="0.25">
      <c r="B174" s="1">
        <v>15743</v>
      </c>
      <c r="C174" s="1">
        <v>88.46</v>
      </c>
      <c r="D174" s="1">
        <v>88.1</v>
      </c>
      <c r="E174" s="1">
        <v>7157.48</v>
      </c>
      <c r="F174" s="1">
        <v>-711.93</v>
      </c>
      <c r="G174" s="1">
        <v>9415.7000000000007</v>
      </c>
    </row>
    <row r="175" spans="2:7" x14ac:dyDescent="0.25">
      <c r="B175" s="1">
        <v>15835</v>
      </c>
      <c r="C175" s="1">
        <v>84.69</v>
      </c>
      <c r="D175" s="1">
        <v>85.53</v>
      </c>
      <c r="E175" s="1">
        <v>7162.98</v>
      </c>
      <c r="F175" s="1">
        <v>-706.83</v>
      </c>
      <c r="G175" s="1">
        <v>9507.3700000000008</v>
      </c>
    </row>
    <row r="176" spans="2:7" x14ac:dyDescent="0.25">
      <c r="B176" s="1">
        <v>15928</v>
      </c>
      <c r="C176" s="1">
        <v>87.62</v>
      </c>
      <c r="D176" s="1">
        <v>85.56</v>
      </c>
      <c r="E176" s="1">
        <v>7169.22</v>
      </c>
      <c r="F176" s="1">
        <v>-699.62</v>
      </c>
      <c r="G176" s="1">
        <v>9599.8700000000008</v>
      </c>
    </row>
    <row r="177" spans="2:7" x14ac:dyDescent="0.25">
      <c r="B177" s="1">
        <v>16020</v>
      </c>
      <c r="C177" s="1">
        <v>89.63</v>
      </c>
      <c r="D177" s="1">
        <v>87.03</v>
      </c>
      <c r="E177" s="1">
        <v>7171.42</v>
      </c>
      <c r="F177" s="1">
        <v>-693.68</v>
      </c>
      <c r="G177" s="1">
        <v>9691.64</v>
      </c>
    </row>
    <row r="178" spans="2:7" x14ac:dyDescent="0.25">
      <c r="B178" s="1">
        <v>16112</v>
      </c>
      <c r="C178" s="1">
        <v>90.7</v>
      </c>
      <c r="D178" s="1">
        <v>88.09</v>
      </c>
      <c r="E178" s="1">
        <v>7171.16</v>
      </c>
      <c r="F178" s="1">
        <v>-689.77</v>
      </c>
      <c r="G178" s="1">
        <v>9783.56</v>
      </c>
    </row>
    <row r="179" spans="2:7" x14ac:dyDescent="0.25">
      <c r="B179" s="1">
        <v>16204</v>
      </c>
      <c r="C179" s="1">
        <v>89.72</v>
      </c>
      <c r="D179" s="1">
        <v>86.54</v>
      </c>
      <c r="E179" s="1">
        <v>7170.82</v>
      </c>
      <c r="F179" s="1">
        <v>-685.46</v>
      </c>
      <c r="G179" s="1">
        <v>9875.4500000000007</v>
      </c>
    </row>
    <row r="180" spans="2:7" x14ac:dyDescent="0.25">
      <c r="B180" s="1">
        <v>16297</v>
      </c>
      <c r="C180" s="1">
        <v>88.25</v>
      </c>
      <c r="D180" s="1">
        <v>86.96</v>
      </c>
      <c r="E180" s="1">
        <v>7172.47</v>
      </c>
      <c r="F180" s="1">
        <v>-680.18</v>
      </c>
      <c r="G180" s="1">
        <v>9968.2900000000009</v>
      </c>
    </row>
    <row r="181" spans="2:7" x14ac:dyDescent="0.25">
      <c r="B181" s="1">
        <v>16389</v>
      </c>
      <c r="C181" s="1">
        <v>90.43</v>
      </c>
      <c r="D181" s="1">
        <v>89.98</v>
      </c>
      <c r="E181" s="1">
        <v>7173.53</v>
      </c>
      <c r="F181" s="1">
        <v>-677.73</v>
      </c>
      <c r="G181" s="1">
        <v>10060.23</v>
      </c>
    </row>
    <row r="182" spans="2:7" x14ac:dyDescent="0.25">
      <c r="B182" s="1">
        <v>16481</v>
      </c>
      <c r="C182" s="1">
        <v>91.58</v>
      </c>
      <c r="D182" s="1">
        <v>90.8</v>
      </c>
      <c r="E182" s="1">
        <v>7171.91</v>
      </c>
      <c r="F182" s="1">
        <v>-678.36</v>
      </c>
      <c r="G182" s="1">
        <v>10152.209999999999</v>
      </c>
    </row>
    <row r="183" spans="2:7" x14ac:dyDescent="0.25">
      <c r="B183" s="1">
        <v>16574</v>
      </c>
      <c r="C183" s="1">
        <v>91.34</v>
      </c>
      <c r="D183" s="1">
        <v>91.72</v>
      </c>
      <c r="E183" s="1">
        <v>7169.54</v>
      </c>
      <c r="F183" s="1">
        <v>-680.4</v>
      </c>
      <c r="G183" s="1">
        <v>10245.16</v>
      </c>
    </row>
    <row r="184" spans="2:7" x14ac:dyDescent="0.25">
      <c r="B184" s="1">
        <v>16666</v>
      </c>
      <c r="C184" s="1">
        <v>89.82</v>
      </c>
      <c r="D184" s="1">
        <v>92.97</v>
      </c>
      <c r="E184" s="1">
        <v>7168.61</v>
      </c>
      <c r="F184" s="1">
        <v>-684.16</v>
      </c>
      <c r="G184" s="1">
        <v>10337.07</v>
      </c>
    </row>
    <row r="185" spans="2:7" x14ac:dyDescent="0.25">
      <c r="B185" s="1">
        <v>16758</v>
      </c>
      <c r="C185" s="1">
        <v>88.08</v>
      </c>
      <c r="D185" s="1">
        <v>92.57</v>
      </c>
      <c r="E185" s="1">
        <v>7170.3</v>
      </c>
      <c r="F185" s="1">
        <v>-688.61</v>
      </c>
      <c r="G185" s="1">
        <v>10428.94</v>
      </c>
    </row>
    <row r="186" spans="2:7" x14ac:dyDescent="0.25">
      <c r="B186" s="1">
        <v>16851</v>
      </c>
      <c r="C186" s="1">
        <v>87.74</v>
      </c>
      <c r="D186" s="1">
        <v>91.85</v>
      </c>
      <c r="E186" s="1">
        <v>7173.69</v>
      </c>
      <c r="F186" s="1">
        <v>-692.19</v>
      </c>
      <c r="G186" s="1">
        <v>10521.81</v>
      </c>
    </row>
    <row r="187" spans="2:7" x14ac:dyDescent="0.25">
      <c r="B187" s="1">
        <v>16943</v>
      </c>
      <c r="C187" s="1">
        <v>89.28</v>
      </c>
      <c r="D187" s="1">
        <v>92.76</v>
      </c>
      <c r="E187" s="1">
        <v>7176.08</v>
      </c>
      <c r="F187" s="1">
        <v>-695.89</v>
      </c>
      <c r="G187" s="1">
        <v>10613.7</v>
      </c>
    </row>
    <row r="188" spans="2:7" x14ac:dyDescent="0.25">
      <c r="B188" s="1">
        <v>17036</v>
      </c>
      <c r="C188" s="1">
        <v>90.35</v>
      </c>
      <c r="D188" s="1">
        <v>92.26</v>
      </c>
      <c r="E188" s="1">
        <v>7176.38</v>
      </c>
      <c r="F188" s="1">
        <v>-699.96</v>
      </c>
      <c r="G188" s="1">
        <v>10706.61</v>
      </c>
    </row>
    <row r="189" spans="2:7" x14ac:dyDescent="0.25">
      <c r="B189" s="1">
        <v>17129</v>
      </c>
      <c r="C189" s="1">
        <v>90.06</v>
      </c>
      <c r="D189" s="1">
        <v>91.46</v>
      </c>
      <c r="E189" s="1">
        <v>7176.05</v>
      </c>
      <c r="F189" s="1">
        <v>-702.98</v>
      </c>
      <c r="G189" s="1">
        <v>10799.56</v>
      </c>
    </row>
    <row r="190" spans="2:7" x14ac:dyDescent="0.25">
      <c r="B190" s="1">
        <v>17221</v>
      </c>
      <c r="C190" s="1">
        <v>89.34</v>
      </c>
      <c r="D190" s="1">
        <v>89.51</v>
      </c>
      <c r="E190" s="1">
        <v>7176.53</v>
      </c>
      <c r="F190" s="1">
        <v>-703.76</v>
      </c>
      <c r="G190" s="1">
        <v>10891.55</v>
      </c>
    </row>
    <row r="191" spans="2:7" x14ac:dyDescent="0.25">
      <c r="B191" s="1">
        <v>17313</v>
      </c>
      <c r="C191" s="1">
        <v>89.8</v>
      </c>
      <c r="D191" s="1">
        <v>91.81</v>
      </c>
      <c r="E191" s="1">
        <v>7177.22</v>
      </c>
      <c r="F191" s="1">
        <v>-704.82</v>
      </c>
      <c r="G191" s="1">
        <v>10983.54</v>
      </c>
    </row>
    <row r="192" spans="2:7" x14ac:dyDescent="0.25">
      <c r="B192" s="1">
        <v>17406</v>
      </c>
      <c r="C192" s="1">
        <v>89.42</v>
      </c>
      <c r="D192" s="1">
        <v>91.74</v>
      </c>
      <c r="E192" s="1">
        <v>7177.86</v>
      </c>
      <c r="F192" s="1">
        <v>-707.7</v>
      </c>
      <c r="G192" s="1">
        <v>11076.49</v>
      </c>
    </row>
    <row r="193" spans="2:7" x14ac:dyDescent="0.25">
      <c r="B193" s="1">
        <v>17498</v>
      </c>
      <c r="C193" s="1">
        <v>88.7</v>
      </c>
      <c r="D193" s="1">
        <v>91.96</v>
      </c>
      <c r="E193" s="1">
        <v>7179.37</v>
      </c>
      <c r="F193" s="1">
        <v>-710.67</v>
      </c>
      <c r="G193" s="1">
        <v>11168.43</v>
      </c>
    </row>
    <row r="194" spans="2:7" x14ac:dyDescent="0.25">
      <c r="B194" s="1">
        <v>17591</v>
      </c>
      <c r="C194" s="1">
        <v>88.24</v>
      </c>
      <c r="D194" s="1">
        <v>90.36</v>
      </c>
      <c r="E194" s="1">
        <v>7181.85</v>
      </c>
      <c r="F194" s="1">
        <v>-712.55</v>
      </c>
      <c r="G194" s="1">
        <v>11261.37</v>
      </c>
    </row>
    <row r="195" spans="2:7" x14ac:dyDescent="0.25">
      <c r="B195" s="1">
        <v>17685</v>
      </c>
      <c r="C195" s="1">
        <v>89.71</v>
      </c>
      <c r="D195" s="1">
        <v>92.82</v>
      </c>
      <c r="E195" s="1">
        <v>7183.53</v>
      </c>
      <c r="F195" s="1">
        <v>-715.16</v>
      </c>
      <c r="G195" s="1">
        <v>11355.31</v>
      </c>
    </row>
    <row r="196" spans="2:7" x14ac:dyDescent="0.25">
      <c r="B196" s="1">
        <v>17777</v>
      </c>
      <c r="C196" s="1">
        <v>90.31</v>
      </c>
      <c r="D196" s="1">
        <v>92.4</v>
      </c>
      <c r="E196" s="1">
        <v>7183.51</v>
      </c>
      <c r="F196" s="1">
        <v>-719.35</v>
      </c>
      <c r="G196" s="1">
        <v>11447.22</v>
      </c>
    </row>
    <row r="197" spans="2:7" x14ac:dyDescent="0.25">
      <c r="B197" s="1">
        <v>17869</v>
      </c>
      <c r="C197" s="1">
        <v>91.58</v>
      </c>
      <c r="D197" s="1">
        <v>93.75</v>
      </c>
      <c r="E197" s="1">
        <v>7182</v>
      </c>
      <c r="F197" s="1">
        <v>-724.29</v>
      </c>
      <c r="G197" s="1">
        <v>11539.07</v>
      </c>
    </row>
    <row r="198" spans="2:7" x14ac:dyDescent="0.25">
      <c r="B198" s="1">
        <v>17962</v>
      </c>
      <c r="C198" s="1">
        <v>89.38</v>
      </c>
      <c r="D198" s="1">
        <v>95.61</v>
      </c>
      <c r="E198" s="1">
        <v>7181.22</v>
      </c>
      <c r="F198" s="1">
        <v>-731.87</v>
      </c>
      <c r="G198" s="1">
        <v>11631.74</v>
      </c>
    </row>
    <row r="199" spans="2:7" x14ac:dyDescent="0.25">
      <c r="B199" s="1">
        <v>18054</v>
      </c>
      <c r="C199" s="1">
        <v>90.34</v>
      </c>
      <c r="D199" s="1">
        <v>95.43</v>
      </c>
      <c r="E199" s="1">
        <v>7181.44</v>
      </c>
      <c r="F199" s="1">
        <v>-740.72</v>
      </c>
      <c r="G199" s="1">
        <v>11723.32</v>
      </c>
    </row>
    <row r="200" spans="2:7" x14ac:dyDescent="0.25">
      <c r="B200" s="1">
        <v>18147</v>
      </c>
      <c r="C200" s="1">
        <v>88.92</v>
      </c>
      <c r="D200" s="1">
        <v>96</v>
      </c>
      <c r="E200" s="1">
        <v>7182.04</v>
      </c>
      <c r="F200" s="1">
        <v>-749.98</v>
      </c>
      <c r="G200" s="1">
        <v>11815.85</v>
      </c>
    </row>
    <row r="201" spans="2:7" x14ac:dyDescent="0.25">
      <c r="B201" s="1">
        <v>18240</v>
      </c>
      <c r="C201" s="1">
        <v>89.44</v>
      </c>
      <c r="D201" s="1">
        <v>95.07</v>
      </c>
      <c r="E201" s="1">
        <v>7183.37</v>
      </c>
      <c r="F201" s="1">
        <v>-758.95</v>
      </c>
      <c r="G201" s="1">
        <v>11908.41</v>
      </c>
    </row>
    <row r="202" spans="2:7" x14ac:dyDescent="0.25">
      <c r="B202" s="1">
        <v>18332</v>
      </c>
      <c r="C202" s="1">
        <v>89.34</v>
      </c>
      <c r="D202" s="1">
        <v>95.79</v>
      </c>
      <c r="E202" s="1">
        <v>7184.35</v>
      </c>
      <c r="F202" s="1">
        <v>-767.66</v>
      </c>
      <c r="G202" s="1">
        <v>11999.99</v>
      </c>
    </row>
    <row r="203" spans="2:7" x14ac:dyDescent="0.25">
      <c r="B203" s="1">
        <v>18425</v>
      </c>
      <c r="C203" s="1">
        <v>88.11</v>
      </c>
      <c r="D203" s="1">
        <v>95.34</v>
      </c>
      <c r="E203" s="1">
        <v>7186.42</v>
      </c>
      <c r="F203" s="1">
        <v>-776.67</v>
      </c>
      <c r="G203" s="1">
        <v>12092.52</v>
      </c>
    </row>
    <row r="204" spans="2:7" x14ac:dyDescent="0.25">
      <c r="B204" s="1">
        <v>18517</v>
      </c>
      <c r="C204" s="1">
        <v>89.27</v>
      </c>
      <c r="D204" s="1">
        <v>96.71</v>
      </c>
      <c r="E204" s="1">
        <v>7188.53</v>
      </c>
      <c r="F204" s="1">
        <v>-786.33</v>
      </c>
      <c r="G204" s="1">
        <v>12183.99</v>
      </c>
    </row>
    <row r="205" spans="2:7" x14ac:dyDescent="0.25">
      <c r="B205" s="1">
        <v>18611</v>
      </c>
      <c r="C205" s="1">
        <v>89.49</v>
      </c>
      <c r="D205" s="1">
        <v>96.29</v>
      </c>
      <c r="E205" s="1">
        <v>7189.54</v>
      </c>
      <c r="F205" s="1">
        <v>-796.97</v>
      </c>
      <c r="G205" s="1">
        <v>12277.38</v>
      </c>
    </row>
    <row r="206" spans="2:7" x14ac:dyDescent="0.25">
      <c r="B206" s="1">
        <v>18705</v>
      </c>
      <c r="C206" s="1">
        <v>89.22</v>
      </c>
      <c r="D206" s="1">
        <v>96.58</v>
      </c>
      <c r="E206" s="1">
        <v>7190.6</v>
      </c>
      <c r="F206" s="1">
        <v>-807.5</v>
      </c>
      <c r="G206" s="1">
        <v>12370.78</v>
      </c>
    </row>
    <row r="207" spans="2:7" x14ac:dyDescent="0.25">
      <c r="B207" s="1">
        <v>18798</v>
      </c>
      <c r="C207" s="1">
        <v>88.05</v>
      </c>
      <c r="D207" s="1">
        <v>96.21</v>
      </c>
      <c r="E207" s="1">
        <v>7192.82</v>
      </c>
      <c r="F207" s="1">
        <v>-817.86</v>
      </c>
      <c r="G207" s="1">
        <v>12463.17</v>
      </c>
    </row>
    <row r="208" spans="2:7" x14ac:dyDescent="0.25">
      <c r="B208" s="1">
        <v>18890</v>
      </c>
      <c r="C208" s="1">
        <v>88.92</v>
      </c>
      <c r="D208" s="1">
        <v>96.18</v>
      </c>
      <c r="E208" s="1">
        <v>7195.25</v>
      </c>
      <c r="F208" s="1">
        <v>-827.78</v>
      </c>
      <c r="G208" s="1">
        <v>12554.6</v>
      </c>
    </row>
    <row r="209" spans="2:7" x14ac:dyDescent="0.25">
      <c r="B209" s="1">
        <v>18983</v>
      </c>
      <c r="C209" s="1">
        <v>86.77</v>
      </c>
      <c r="D209" s="1">
        <v>96.14</v>
      </c>
      <c r="E209" s="1">
        <v>7198.75</v>
      </c>
      <c r="F209" s="1">
        <v>-837.75</v>
      </c>
      <c r="G209" s="1">
        <v>12646.99</v>
      </c>
    </row>
    <row r="210" spans="2:7" x14ac:dyDescent="0.25">
      <c r="B210" s="1">
        <v>19076</v>
      </c>
      <c r="C210" s="1">
        <v>87.87</v>
      </c>
      <c r="D210" s="1">
        <v>96.07</v>
      </c>
      <c r="E210" s="1">
        <v>7203.09</v>
      </c>
      <c r="F210" s="1">
        <v>-847.63</v>
      </c>
      <c r="G210" s="1">
        <v>12739.36</v>
      </c>
    </row>
    <row r="211" spans="2:7" x14ac:dyDescent="0.25">
      <c r="B211" s="1">
        <v>19169</v>
      </c>
      <c r="C211" s="1">
        <v>87.93</v>
      </c>
      <c r="D211" s="1">
        <v>95.15</v>
      </c>
      <c r="E211" s="1">
        <v>7206.5</v>
      </c>
      <c r="F211" s="1">
        <v>-856.72</v>
      </c>
      <c r="G211" s="1">
        <v>12831.86</v>
      </c>
    </row>
    <row r="212" spans="2:7" x14ac:dyDescent="0.25">
      <c r="B212" s="1">
        <v>19261</v>
      </c>
      <c r="C212" s="1">
        <v>88.64</v>
      </c>
      <c r="D212" s="1">
        <v>94.81</v>
      </c>
      <c r="E212" s="1">
        <v>7209.26</v>
      </c>
      <c r="F212" s="1">
        <v>-864.7</v>
      </c>
      <c r="G212" s="1">
        <v>12923.47</v>
      </c>
    </row>
    <row r="213" spans="2:7" x14ac:dyDescent="0.25">
      <c r="B213" s="1">
        <v>19353</v>
      </c>
      <c r="C213" s="1">
        <v>90</v>
      </c>
      <c r="D213" s="1">
        <v>95.4</v>
      </c>
      <c r="E213" s="1">
        <v>7210.35</v>
      </c>
      <c r="F213" s="1">
        <v>-872.89</v>
      </c>
      <c r="G213" s="1">
        <v>13015.09</v>
      </c>
    </row>
    <row r="214" spans="2:7" x14ac:dyDescent="0.25">
      <c r="B214" s="1">
        <v>19446</v>
      </c>
      <c r="C214" s="1">
        <v>88.15</v>
      </c>
      <c r="D214" s="1">
        <v>95.85</v>
      </c>
      <c r="E214" s="1">
        <v>7211.85</v>
      </c>
      <c r="F214" s="1">
        <v>-882</v>
      </c>
      <c r="G214" s="1">
        <v>13107.63</v>
      </c>
    </row>
    <row r="215" spans="2:7" x14ac:dyDescent="0.25">
      <c r="B215" s="1">
        <v>19538</v>
      </c>
      <c r="C215" s="1">
        <v>88.15</v>
      </c>
      <c r="D215" s="1">
        <v>95.05</v>
      </c>
      <c r="E215" s="1">
        <v>7214.82</v>
      </c>
      <c r="F215" s="1">
        <v>-890.73</v>
      </c>
      <c r="G215" s="1">
        <v>13199.16</v>
      </c>
    </row>
    <row r="216" spans="2:7" x14ac:dyDescent="0.25">
      <c r="B216" s="1">
        <v>19631</v>
      </c>
      <c r="C216" s="1">
        <v>89.11</v>
      </c>
      <c r="D216" s="1">
        <v>95.11</v>
      </c>
      <c r="E216" s="1">
        <v>7217.04</v>
      </c>
      <c r="F216" s="1">
        <v>-898.97</v>
      </c>
      <c r="G216" s="1">
        <v>13291.77</v>
      </c>
    </row>
    <row r="217" spans="2:7" x14ac:dyDescent="0.25">
      <c r="B217" s="1">
        <v>19725</v>
      </c>
      <c r="C217" s="1">
        <v>88.41</v>
      </c>
      <c r="D217" s="1">
        <v>96.59</v>
      </c>
      <c r="E217" s="1">
        <v>7219.08</v>
      </c>
      <c r="F217" s="1">
        <v>-908.54</v>
      </c>
      <c r="G217" s="1">
        <v>13385.26</v>
      </c>
    </row>
    <row r="218" spans="2:7" x14ac:dyDescent="0.25">
      <c r="B218" s="1">
        <v>19817</v>
      </c>
      <c r="C218" s="1">
        <v>90.28</v>
      </c>
      <c r="D218" s="1">
        <v>97.04</v>
      </c>
      <c r="E218" s="1">
        <v>7220.13</v>
      </c>
      <c r="F218" s="1">
        <v>-919.46</v>
      </c>
      <c r="G218" s="1">
        <v>13476.6</v>
      </c>
    </row>
    <row r="219" spans="2:7" x14ac:dyDescent="0.25">
      <c r="B219" s="1">
        <v>19909</v>
      </c>
      <c r="C219" s="1">
        <v>86.92</v>
      </c>
      <c r="D219" s="1">
        <v>97.95</v>
      </c>
      <c r="E219" s="1">
        <v>7222.38</v>
      </c>
      <c r="F219" s="1">
        <v>-931.46</v>
      </c>
      <c r="G219" s="1">
        <v>13567.77</v>
      </c>
    </row>
    <row r="220" spans="2:7" x14ac:dyDescent="0.25">
      <c r="B220" s="1">
        <v>20002</v>
      </c>
      <c r="C220" s="1">
        <v>89.11</v>
      </c>
      <c r="D220" s="1">
        <v>98.27</v>
      </c>
      <c r="E220" s="1">
        <v>7225.6</v>
      </c>
      <c r="F220" s="1">
        <v>-944.57</v>
      </c>
      <c r="G220" s="1">
        <v>13659.78</v>
      </c>
    </row>
    <row r="221" spans="2:7" x14ac:dyDescent="0.25">
      <c r="B221" s="1">
        <v>20095</v>
      </c>
      <c r="C221" s="1">
        <v>87.65</v>
      </c>
      <c r="D221" s="1">
        <v>98.53</v>
      </c>
      <c r="E221" s="1">
        <v>7228.23</v>
      </c>
      <c r="F221" s="1">
        <v>-958.15</v>
      </c>
      <c r="G221" s="1">
        <v>13751.74</v>
      </c>
    </row>
    <row r="222" spans="2:7" x14ac:dyDescent="0.25">
      <c r="B222" s="1">
        <v>20188</v>
      </c>
      <c r="C222" s="1">
        <v>87.71</v>
      </c>
      <c r="D222" s="1">
        <v>98.22</v>
      </c>
      <c r="E222" s="1">
        <v>7231.99</v>
      </c>
      <c r="F222" s="1">
        <v>-971.68</v>
      </c>
      <c r="G222" s="1">
        <v>13843.67</v>
      </c>
    </row>
    <row r="223" spans="2:7" x14ac:dyDescent="0.25">
      <c r="B223" s="1">
        <v>20281</v>
      </c>
      <c r="C223" s="1">
        <v>88.58</v>
      </c>
      <c r="D223" s="1">
        <v>98.21</v>
      </c>
      <c r="E223" s="1">
        <v>7235</v>
      </c>
      <c r="F223" s="1">
        <v>-984.96</v>
      </c>
      <c r="G223" s="1">
        <v>13935.67</v>
      </c>
    </row>
    <row r="224" spans="2:7" x14ac:dyDescent="0.25">
      <c r="B224" s="1">
        <v>20373</v>
      </c>
      <c r="C224" s="1">
        <v>88.2</v>
      </c>
      <c r="D224" s="1">
        <v>97.85</v>
      </c>
      <c r="E224" s="1">
        <v>7237.59</v>
      </c>
      <c r="F224" s="1">
        <v>-997.81</v>
      </c>
      <c r="G224" s="1">
        <v>14026.73</v>
      </c>
    </row>
    <row r="225" spans="2:7" x14ac:dyDescent="0.25">
      <c r="B225" s="1">
        <v>20466</v>
      </c>
      <c r="C225" s="1">
        <v>87.97</v>
      </c>
      <c r="D225" s="1">
        <v>97.06</v>
      </c>
      <c r="E225" s="1">
        <v>7240.69</v>
      </c>
      <c r="F225" s="1">
        <v>-1009.87</v>
      </c>
      <c r="G225" s="1">
        <v>14118.89</v>
      </c>
    </row>
    <row r="226" spans="2:7" x14ac:dyDescent="0.25">
      <c r="B226" s="1">
        <v>20557</v>
      </c>
      <c r="C226" s="1">
        <v>88.73</v>
      </c>
      <c r="D226" s="1">
        <v>96.44</v>
      </c>
      <c r="E226" s="1">
        <v>7243.31</v>
      </c>
      <c r="F226" s="1">
        <v>-1020.56</v>
      </c>
      <c r="G226" s="1">
        <v>14209.22</v>
      </c>
    </row>
    <row r="227" spans="2:7" x14ac:dyDescent="0.25">
      <c r="B227" s="1">
        <v>20650</v>
      </c>
      <c r="C227" s="1">
        <v>89.31</v>
      </c>
      <c r="D227" s="1">
        <v>95.85</v>
      </c>
      <c r="E227" s="1">
        <v>7244.9</v>
      </c>
      <c r="F227" s="1">
        <v>-1030.51</v>
      </c>
      <c r="G227" s="1">
        <v>14301.68</v>
      </c>
    </row>
    <row r="228" spans="2:7" x14ac:dyDescent="0.25">
      <c r="B228" s="1">
        <v>20743</v>
      </c>
      <c r="C228" s="1">
        <v>88.91</v>
      </c>
      <c r="D228" s="1">
        <v>95.56</v>
      </c>
      <c r="E228" s="1">
        <v>7246.35</v>
      </c>
      <c r="F228" s="1">
        <v>-1039.76</v>
      </c>
      <c r="G228" s="1">
        <v>14394.2</v>
      </c>
    </row>
    <row r="229" spans="2:7" x14ac:dyDescent="0.25">
      <c r="B229" s="1">
        <v>20836</v>
      </c>
      <c r="C229" s="1">
        <v>88.43</v>
      </c>
      <c r="D229" s="1">
        <v>97.2</v>
      </c>
      <c r="E229" s="1">
        <v>7248.51</v>
      </c>
      <c r="F229" s="1">
        <v>-1050.0899999999999</v>
      </c>
      <c r="G229" s="1">
        <v>14486.6</v>
      </c>
    </row>
    <row r="230" spans="2:7" x14ac:dyDescent="0.25">
      <c r="B230" s="1">
        <v>20928</v>
      </c>
      <c r="C230" s="1">
        <v>88.13</v>
      </c>
      <c r="D230" s="1">
        <v>98.65</v>
      </c>
      <c r="E230" s="1">
        <v>7251.27</v>
      </c>
      <c r="F230" s="1">
        <v>-1062.77</v>
      </c>
      <c r="G230" s="1">
        <v>14577.68</v>
      </c>
    </row>
    <row r="231" spans="2:7" x14ac:dyDescent="0.25">
      <c r="B231" s="1">
        <v>21021</v>
      </c>
      <c r="C231" s="1">
        <v>88.33</v>
      </c>
      <c r="D231" s="1">
        <v>99.18</v>
      </c>
      <c r="E231" s="1">
        <v>7254.14</v>
      </c>
      <c r="F231" s="1">
        <v>-1077.17</v>
      </c>
      <c r="G231" s="1">
        <v>14669.51</v>
      </c>
    </row>
    <row r="232" spans="2:7" x14ac:dyDescent="0.25">
      <c r="B232" s="1">
        <v>21113</v>
      </c>
      <c r="C232" s="1">
        <v>88.68</v>
      </c>
      <c r="D232" s="1">
        <v>98</v>
      </c>
      <c r="E232" s="1">
        <v>7256.54</v>
      </c>
      <c r="F232" s="1">
        <v>-1090.9100000000001</v>
      </c>
      <c r="G232" s="1">
        <v>14760.45</v>
      </c>
    </row>
    <row r="233" spans="2:7" x14ac:dyDescent="0.25">
      <c r="B233" s="1">
        <v>21205</v>
      </c>
      <c r="C233" s="1">
        <v>89.43</v>
      </c>
      <c r="D233" s="1">
        <v>100.52</v>
      </c>
      <c r="E233" s="1">
        <v>7258.06</v>
      </c>
      <c r="F233" s="1">
        <v>-1105.71</v>
      </c>
      <c r="G233" s="1">
        <v>14851.23</v>
      </c>
    </row>
    <row r="234" spans="2:7" x14ac:dyDescent="0.25">
      <c r="B234" s="1">
        <v>21297</v>
      </c>
      <c r="C234" s="1">
        <v>90.34</v>
      </c>
      <c r="D234" s="1">
        <v>101.05</v>
      </c>
      <c r="E234" s="1">
        <v>7258.24</v>
      </c>
      <c r="F234" s="1">
        <v>-1122.92</v>
      </c>
      <c r="G234" s="1">
        <v>14941.6</v>
      </c>
    </row>
    <row r="235" spans="2:7" x14ac:dyDescent="0.25">
      <c r="B235" s="1">
        <v>21389</v>
      </c>
      <c r="C235" s="1">
        <v>91.06</v>
      </c>
      <c r="D235" s="1">
        <v>99.66</v>
      </c>
      <c r="E235" s="1">
        <v>7257.12</v>
      </c>
      <c r="F235" s="1">
        <v>-1139.46</v>
      </c>
      <c r="G235" s="1">
        <v>15032.09</v>
      </c>
    </row>
    <row r="236" spans="2:7" x14ac:dyDescent="0.25">
      <c r="B236" s="1">
        <v>21482</v>
      </c>
      <c r="C236" s="1">
        <v>89.47</v>
      </c>
      <c r="D236" s="1">
        <v>102.13</v>
      </c>
      <c r="E236" s="1">
        <v>7256.69</v>
      </c>
      <c r="F236" s="1">
        <v>-1157.04</v>
      </c>
      <c r="G236" s="1">
        <v>15123.4</v>
      </c>
    </row>
    <row r="237" spans="2:7" x14ac:dyDescent="0.25">
      <c r="B237" s="1">
        <v>21574</v>
      </c>
      <c r="C237" s="1">
        <v>89.14</v>
      </c>
      <c r="D237" s="1">
        <v>103.22</v>
      </c>
      <c r="E237" s="1">
        <v>7257.81</v>
      </c>
      <c r="F237" s="1">
        <v>-1177.22</v>
      </c>
      <c r="G237" s="1">
        <v>15213.15</v>
      </c>
    </row>
    <row r="238" spans="2:7" x14ac:dyDescent="0.25">
      <c r="B238" s="1">
        <v>21667</v>
      </c>
      <c r="C238" s="1">
        <v>87.97</v>
      </c>
      <c r="D238" s="1">
        <v>103.73</v>
      </c>
      <c r="E238" s="1">
        <v>7260.15</v>
      </c>
      <c r="F238" s="1">
        <v>-1198.8800000000001</v>
      </c>
      <c r="G238" s="1">
        <v>15303.56</v>
      </c>
    </row>
    <row r="239" spans="2:7" x14ac:dyDescent="0.25">
      <c r="B239" s="1">
        <v>21759</v>
      </c>
      <c r="C239" s="1">
        <v>88.83</v>
      </c>
      <c r="D239" s="1">
        <v>103.28</v>
      </c>
      <c r="E239" s="1">
        <v>7262.72</v>
      </c>
      <c r="F239" s="1">
        <v>-1220.3599999999999</v>
      </c>
      <c r="G239" s="1">
        <v>15392.98</v>
      </c>
    </row>
    <row r="240" spans="2:7" x14ac:dyDescent="0.25">
      <c r="B240" s="1">
        <v>21851</v>
      </c>
      <c r="C240" s="1">
        <v>88.66</v>
      </c>
      <c r="D240" s="1">
        <v>102.44</v>
      </c>
      <c r="E240" s="1">
        <v>7264.74</v>
      </c>
      <c r="F240" s="1">
        <v>-1240.83</v>
      </c>
      <c r="G240" s="1">
        <v>15482.65</v>
      </c>
    </row>
    <row r="241" spans="2:7" x14ac:dyDescent="0.25">
      <c r="B241" s="1">
        <v>21944</v>
      </c>
      <c r="C241" s="1">
        <v>90.13</v>
      </c>
      <c r="D241" s="1">
        <v>101.47</v>
      </c>
      <c r="E241" s="1">
        <v>7265.72</v>
      </c>
      <c r="F241" s="1">
        <v>-1260.0899999999999</v>
      </c>
      <c r="G241" s="1">
        <v>15573.63</v>
      </c>
    </row>
    <row r="242" spans="2:7" x14ac:dyDescent="0.25">
      <c r="B242" s="1">
        <v>22036</v>
      </c>
      <c r="C242" s="1">
        <v>88.6</v>
      </c>
      <c r="D242" s="1">
        <v>101.31</v>
      </c>
      <c r="E242" s="1">
        <v>7266.74</v>
      </c>
      <c r="F242" s="1">
        <v>-1278.26</v>
      </c>
      <c r="G242" s="1">
        <v>15663.81</v>
      </c>
    </row>
    <row r="243" spans="2:7" x14ac:dyDescent="0.25">
      <c r="B243" s="1">
        <v>22129</v>
      </c>
      <c r="C243" s="1">
        <v>87.86</v>
      </c>
      <c r="D243" s="1">
        <v>100.25</v>
      </c>
      <c r="E243" s="1">
        <v>7269.61</v>
      </c>
      <c r="F243" s="1">
        <v>-1295.6500000000001</v>
      </c>
      <c r="G243" s="1">
        <v>15755.12</v>
      </c>
    </row>
    <row r="244" spans="2:7" x14ac:dyDescent="0.25">
      <c r="B244" s="1">
        <v>22222</v>
      </c>
      <c r="C244" s="1">
        <v>87.76</v>
      </c>
      <c r="D244" s="1">
        <v>99.34</v>
      </c>
      <c r="E244" s="1">
        <v>7273.16</v>
      </c>
      <c r="F244" s="1">
        <v>-1311.46</v>
      </c>
      <c r="G244" s="1">
        <v>15846.7</v>
      </c>
    </row>
    <row r="245" spans="2:7" x14ac:dyDescent="0.25">
      <c r="B245" s="1">
        <v>22316</v>
      </c>
      <c r="C245" s="1">
        <v>88.42</v>
      </c>
      <c r="D245" s="1">
        <v>98.9</v>
      </c>
      <c r="E245" s="1">
        <v>7276.3</v>
      </c>
      <c r="F245" s="1">
        <v>-1326.35</v>
      </c>
      <c r="G245" s="1">
        <v>15939.46</v>
      </c>
    </row>
    <row r="246" spans="2:7" x14ac:dyDescent="0.25">
      <c r="B246" s="1">
        <v>22407</v>
      </c>
      <c r="C246" s="1">
        <v>89.54</v>
      </c>
      <c r="D246" s="1">
        <v>98.6</v>
      </c>
      <c r="E246" s="1">
        <v>7277.92</v>
      </c>
      <c r="F246" s="1">
        <v>-1340.19</v>
      </c>
      <c r="G246" s="1">
        <v>16029.38</v>
      </c>
    </row>
    <row r="247" spans="2:7" x14ac:dyDescent="0.25">
      <c r="B247" s="1">
        <v>22465</v>
      </c>
      <c r="C247" s="1">
        <v>89.89</v>
      </c>
      <c r="D247" s="1">
        <v>98.67</v>
      </c>
      <c r="E247" s="1">
        <v>7278.2</v>
      </c>
      <c r="F247" s="1">
        <v>-1348.9</v>
      </c>
      <c r="G247" s="1">
        <v>16086.72</v>
      </c>
    </row>
    <row r="248" spans="2:7" x14ac:dyDescent="0.25">
      <c r="B248" s="1">
        <v>22527</v>
      </c>
      <c r="C248" s="1">
        <v>89.89</v>
      </c>
      <c r="D248" s="1">
        <v>98.67</v>
      </c>
      <c r="E248" s="1">
        <v>7278.32</v>
      </c>
      <c r="F248" s="1">
        <v>-1358.24</v>
      </c>
      <c r="G248" s="1">
        <v>16148.01</v>
      </c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2023-03-21T22:47:55Z</dcterms:modified>
</cp:coreProperties>
</file>