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HELTON 25W PAD\FINAL SURVEYS\"/>
    </mc:Choice>
  </mc:AlternateContent>
  <xr:revisionPtr revIDLastSave="0" documentId="8_{534D6017-0109-4B4F-B015-5C8658270998}" xr6:coauthVersionLast="45" xr6:coauthVersionMax="45" xr10:uidLastSave="{00000000-0000-0000-0000-000000000000}"/>
  <bookViews>
    <workbookView xWindow="5130" yWindow="1395" windowWidth="30735" windowHeight="179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<sst xmlns="http://schemas.openxmlformats.org/spreadsheetml/2006/main" count="41" uniqueCount="37">
  <si>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</si>
  <si>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</si>
  <si>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</si>
  <si>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</si>
  <si>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</si>
  <si>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</si>
  <si>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</si>
  <si>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</si>
  <si>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</si>
  <si>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</si>
  <si>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</si>
  <si>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</si>
  <si>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</si>
  <si>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</si>
  <si>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</si>
  <si>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</si>
  <si>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</si>
  <si>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</si>
  <si>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</si>
  <si>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</si>
  <si>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</si>
  <si>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</si>
  <si>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</si>
  <si>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</si>
  <si>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</si>
  <si>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</si>
  <si>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</si>
  <si>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</si>
  <si>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</si>
  <si>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</si>
  <si>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</si>
  <si>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</si>
  <si>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</si>
  <si>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</si>
  <si>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25-T4N-R65W</t>
  </si>
  <si>
    <t>ACTUAL</t>
  </si>
  <si>
    <t>SHELTON 25W-25-06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</si>
</sst>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152</v>
      </c>
      <c r="C3" s="18">
        <v>1.45</v>
      </c>
      <c r="D3" s="18">
        <v>190.67</v>
      </c>
      <c r="E3" s="17">
        <v>151.97999999999999</v>
      </c>
      <c r="F3" s="17">
        <v>-1.89</v>
      </c>
      <c r="G3" s="17">
        <v>-0.36</v>
      </c>
    </row>
    <row r="4" spans="1:11" x14ac:dyDescent="0.25">
      <c r="A4" s="6" t="s">
        <v>8</v>
      </c>
      <c r="B4" s="17">
        <v>243</v>
      </c>
      <c r="C4" s="18">
        <v>1</v>
      </c>
      <c r="D4" s="18">
        <v>166.1</v>
      </c>
      <c r="E4" s="17">
        <v>242.96</v>
      </c>
      <c r="F4" s="17">
        <v>-3.79</v>
      </c>
      <c r="G4" s="17">
        <v>-0.38</v>
      </c>
    </row>
    <row r="5" spans="1:11" x14ac:dyDescent="0.25">
      <c r="A5" s="16"/>
      <c r="B5" s="17">
        <v>335</v>
      </c>
      <c r="C5" s="18">
        <v>0.3</v>
      </c>
      <c r="D5" s="18">
        <v>118.1</v>
      </c>
      <c r="E5" s="17">
        <v>334.96</v>
      </c>
      <c r="F5" s="17">
        <v>-4.6900000000000004</v>
      </c>
      <c r="G5" s="17">
        <v>0.03</v>
      </c>
    </row>
    <row r="6" spans="1:11" ht="15.75" thickBot="1" x14ac:dyDescent="0.3">
      <c r="A6" s="7" t="s">
        <v>9</v>
      </c>
      <c r="B6" s="17">
        <v>427</v>
      </c>
      <c r="C6" s="18">
        <v>0.6</v>
      </c>
      <c r="D6" s="18">
        <v>69.8</v>
      </c>
      <c r="E6" s="17">
        <v>426.95</v>
      </c>
      <c r="F6" s="17">
        <v>-4.63</v>
      </c>
      <c r="G6" s="17">
        <v>0.69</v>
      </c>
    </row>
    <row r="7" spans="1:11" ht="15.75" thickBot="1" x14ac:dyDescent="0.3">
      <c r="A7" s="10" t="s">
        <v>36</v>
      </c>
      <c r="B7" s="17">
        <v>517</v>
      </c>
      <c r="C7" s="18">
        <v>0.7</v>
      </c>
      <c r="D7" s="18">
        <v>74.900000000000006</v>
      </c>
      <c r="E7" s="17">
        <v>516.95000000000005</v>
      </c>
      <c r="F7" s="17">
        <v>-4.33</v>
      </c>
      <c r="G7" s="17">
        <v>1.66</v>
      </c>
    </row>
    <row r="8" spans="1:11" ht="15.75" thickBot="1" x14ac:dyDescent="0.3">
      <c r="A8" s="12" t="s">
        <v>12</v>
      </c>
      <c r="B8" s="17">
        <v>606</v>
      </c>
      <c r="C8" s="18">
        <v>0.6</v>
      </c>
      <c r="D8" s="18">
        <v>26</v>
      </c>
      <c r="E8" s="17">
        <v>605.94000000000005</v>
      </c>
      <c r="F8" s="17">
        <v>-3.77</v>
      </c>
      <c r="G8" s="17">
        <v>2.39</v>
      </c>
    </row>
    <row r="9" spans="1:11" ht="15.75" thickBot="1" x14ac:dyDescent="0.3">
      <c r="A9" s="10"/>
      <c r="B9" s="17">
        <v>698</v>
      </c>
      <c r="C9" s="18">
        <v>2.2000000000000002</v>
      </c>
      <c r="D9" s="18">
        <v>323.2</v>
      </c>
      <c r="E9" s="17">
        <v>697.92</v>
      </c>
      <c r="F9" s="17">
        <v>-1.92</v>
      </c>
      <c r="G9" s="17">
        <v>1.55</v>
      </c>
    </row>
    <row r="10" spans="1:11" ht="15.75" thickBot="1" x14ac:dyDescent="0.3">
      <c r="A10" s="11" t="s">
        <v>11</v>
      </c>
      <c r="B10" s="17">
        <v>787</v>
      </c>
      <c r="C10" s="18">
        <v>4</v>
      </c>
      <c r="D10" s="18">
        <v>313.5</v>
      </c>
      <c r="E10" s="17">
        <v>786.78</v>
      </c>
      <c r="F10" s="17">
        <v>1.59</v>
      </c>
      <c r="G10" s="17">
        <v>-1.73</v>
      </c>
    </row>
    <row r="11" spans="1:11" ht="15.75" thickBot="1" x14ac:dyDescent="0.3">
      <c r="A11" s="15" t="s">
        <v>34</v>
      </c>
      <c r="B11" s="17">
        <v>878</v>
      </c>
      <c r="C11" s="18">
        <v>6.2</v>
      </c>
      <c r="D11" s="18">
        <v>302.39999999999998</v>
      </c>
      <c r="E11" s="17">
        <v>877.42</v>
      </c>
      <c r="F11" s="17">
        <v>6.4</v>
      </c>
      <c r="G11" s="17">
        <v>-8.18</v>
      </c>
    </row>
    <row r="12" spans="1:11" ht="15.75" thickBot="1" x14ac:dyDescent="0.3">
      <c r="A12" s="11" t="s">
        <v>10</v>
      </c>
      <c r="B12" s="17">
        <v>970</v>
      </c>
      <c r="C12" s="18">
        <v>9</v>
      </c>
      <c r="D12" s="18">
        <v>299.7</v>
      </c>
      <c r="E12" s="17">
        <v>968.6</v>
      </c>
      <c r="F12" s="17">
        <v>12.63</v>
      </c>
      <c r="G12" s="17">
        <v>-18.63</v>
      </c>
    </row>
    <row r="13" spans="1:11" ht="15.75" thickBot="1" x14ac:dyDescent="0.3">
      <c r="A13" s="10" t="s">
        <v>35</v>
      </c>
      <c r="B13" s="17">
        <v>1060</v>
      </c>
      <c r="C13" s="18">
        <v>11.6</v>
      </c>
      <c r="D13" s="18">
        <v>300.5</v>
      </c>
      <c r="E13" s="17">
        <v>1057.1400000000001</v>
      </c>
      <c r="F13" s="17">
        <v>20.71</v>
      </c>
      <c r="G13" s="17">
        <v>-32.54</v>
      </c>
    </row>
    <row r="14" spans="1:11" ht="15.75" thickBot="1" x14ac:dyDescent="0.3">
      <c r="A14" s="11" t="s">
        <v>29</v>
      </c>
      <c r="B14" s="17">
        <v>1150</v>
      </c>
      <c r="C14" s="18">
        <v>13.8</v>
      </c>
      <c r="D14" s="18">
        <v>300.39999999999998</v>
      </c>
      <c r="E14" s="17">
        <v>1144.94</v>
      </c>
      <c r="F14" s="17">
        <v>30.74</v>
      </c>
      <c r="G14" s="17">
        <v>-49.6</v>
      </c>
    </row>
    <row r="15" spans="1:11" ht="15.75" thickBot="1" x14ac:dyDescent="0.3">
      <c r="A15" t="str">
        <f>INDEX(Lookup!E2:E5,Lookup!F2)</f>
        <v>Horizontal</v>
      </c>
      <c r="B15" s="17">
        <v>1242</v>
      </c>
      <c r="C15" s="18">
        <v>14.3</v>
      </c>
      <c r="D15" s="18">
        <v>296.3</v>
      </c>
      <c r="E15" s="17">
        <v>1234.19</v>
      </c>
      <c r="F15" s="17">
        <v>41.33</v>
      </c>
      <c r="G15" s="17">
        <v>-69.25</v>
      </c>
    </row>
    <row r="16" spans="1:11" ht="15.75" thickBot="1" x14ac:dyDescent="0.3">
      <c r="A16" s="11" t="s">
        <v>13</v>
      </c>
      <c r="B16" s="17">
        <v>1332</v>
      </c>
      <c r="C16" s="18">
        <v>13.1</v>
      </c>
      <c r="D16" s="18">
        <v>292.89999999999998</v>
      </c>
      <c r="E16" s="17">
        <v>1321.63</v>
      </c>
      <c r="F16" s="17">
        <v>50.22</v>
      </c>
      <c r="G16" s="17">
        <v>-88.61</v>
      </c>
    </row>
    <row r="17" spans="1:7" ht="15.75" thickBot="1" x14ac:dyDescent="0.3">
      <c r="A17" t="str">
        <f>INDEX(Lookup!A2:A4,Lookup!B2)</f>
        <v>True</v>
      </c>
      <c r="B17" s="17">
        <v>1422</v>
      </c>
      <c r="C17" s="18">
        <v>13.8</v>
      </c>
      <c r="D17" s="18">
        <v>294.2</v>
      </c>
      <c r="E17" s="17">
        <v>1409.16</v>
      </c>
      <c r="F17" s="17">
        <v>58.59</v>
      </c>
      <c r="G17" s="17">
        <v>-107.8</v>
      </c>
    </row>
    <row r="18" spans="1:7" ht="15.75" thickBot="1" x14ac:dyDescent="0.3">
      <c r="A18" s="11" t="s">
        <v>15</v>
      </c>
      <c r="B18" s="17">
        <v>1512</v>
      </c>
      <c r="C18" s="18">
        <v>16.2</v>
      </c>
      <c r="D18" s="18">
        <v>300.39999999999998</v>
      </c>
      <c r="E18" s="17">
        <v>1496.09</v>
      </c>
      <c r="F18" s="17">
        <v>69.349999999999994</v>
      </c>
      <c r="G18" s="17">
        <v>-128.41999999999999</v>
      </c>
    </row>
    <row r="19" spans="1:7" x14ac:dyDescent="0.25">
      <c r="A19" t="e">
        <f>INDEX(Lookup!C2:C12,Lookup!D2)</f>
        <v>#VALUE!</v>
      </c>
      <c r="B19" s="17">
        <v>1602</v>
      </c>
      <c r="C19" s="18">
        <v>17.899999999999999</v>
      </c>
      <c r="D19" s="18">
        <v>302.39999999999998</v>
      </c>
      <c r="E19" s="17">
        <v>1582.13</v>
      </c>
      <c r="F19" s="17">
        <v>83.11</v>
      </c>
      <c r="G19" s="17">
        <v>-150.93</v>
      </c>
    </row>
    <row r="20" spans="1:7" x14ac:dyDescent="0.25">
      <c r="B20" s="17">
        <v>1694</v>
      </c>
      <c r="C20" s="18">
        <v>21.1</v>
      </c>
      <c r="D20" s="18">
        <v>302.89999999999998</v>
      </c>
      <c r="E20" s="17">
        <v>1668.84</v>
      </c>
      <c r="F20" s="17">
        <v>99.69</v>
      </c>
      <c r="G20" s="17">
        <v>-176.78</v>
      </c>
    </row>
    <row r="21" spans="1:7" x14ac:dyDescent="0.25">
      <c r="B21" s="17">
        <v>1786</v>
      </c>
      <c r="C21" s="18">
        <v>22.1</v>
      </c>
      <c r="D21" s="18">
        <v>297.2</v>
      </c>
      <c r="E21" s="17">
        <v>1754.39</v>
      </c>
      <c r="F21" s="17">
        <v>116.59</v>
      </c>
      <c r="G21" s="17">
        <v>-206.08</v>
      </c>
    </row>
    <row r="22" spans="1:7" x14ac:dyDescent="0.25">
      <c r="B22" s="17">
        <v>1859</v>
      </c>
      <c r="C22" s="18">
        <v>24</v>
      </c>
      <c r="D22" s="18">
        <v>294.7</v>
      </c>
      <c r="E22" s="17">
        <v>1821.56</v>
      </c>
      <c r="F22" s="17">
        <v>129.08000000000001</v>
      </c>
      <c r="G22" s="17">
        <v>-231.78</v>
      </c>
    </row>
    <row r="23" spans="1:7" x14ac:dyDescent="0.25">
      <c r="B23" s="17">
        <v>2059</v>
      </c>
      <c r="C23" s="18">
        <v>23.36</v>
      </c>
      <c r="D23" s="18">
        <v>291.87</v>
      </c>
      <c r="E23" s="17">
        <v>2004.73</v>
      </c>
      <c r="F23" s="17">
        <v>160.84</v>
      </c>
      <c r="G23" s="17">
        <v>-305.52999999999997</v>
      </c>
    </row>
    <row r="24" spans="1:7" x14ac:dyDescent="0.25">
      <c r="B24" s="17">
        <v>2154</v>
      </c>
      <c r="C24" s="18">
        <v>22.18</v>
      </c>
      <c r="D24" s="18">
        <v>290.77</v>
      </c>
      <c r="E24" s="17">
        <v>2092.3200000000002</v>
      </c>
      <c r="F24" s="17">
        <v>174.22</v>
      </c>
      <c r="G24" s="17">
        <v>-339.78</v>
      </c>
    </row>
    <row r="25" spans="1:7" x14ac:dyDescent="0.25">
      <c r="B25" s="17">
        <v>2249</v>
      </c>
      <c r="C25" s="18">
        <v>22.71</v>
      </c>
      <c r="D25" s="18">
        <v>296.87</v>
      </c>
      <c r="E25" s="17">
        <v>2180.14</v>
      </c>
      <c r="F25" s="17">
        <v>188.87</v>
      </c>
      <c r="G25" s="17">
        <v>-372.91</v>
      </c>
    </row>
    <row r="26" spans="1:7" x14ac:dyDescent="0.25">
      <c r="B26" s="17">
        <v>2344</v>
      </c>
      <c r="C26" s="18">
        <v>20.96</v>
      </c>
      <c r="D26" s="18">
        <v>295.49</v>
      </c>
      <c r="E26" s="17">
        <v>2268.3200000000002</v>
      </c>
      <c r="F26" s="17">
        <v>204.47</v>
      </c>
      <c r="G26" s="17">
        <v>-404.61</v>
      </c>
    </row>
    <row r="27" spans="1:7" x14ac:dyDescent="0.25">
      <c r="B27" s="17">
        <v>2439</v>
      </c>
      <c r="C27" s="18">
        <v>21.61</v>
      </c>
      <c r="D27" s="18">
        <v>297.64</v>
      </c>
      <c r="E27" s="17">
        <v>2356.84</v>
      </c>
      <c r="F27" s="17">
        <v>219.9</v>
      </c>
      <c r="G27" s="17">
        <v>-435.44</v>
      </c>
    </row>
    <row r="28" spans="1:7" x14ac:dyDescent="0.25">
      <c r="B28" s="17">
        <v>2534</v>
      </c>
      <c r="C28" s="18">
        <v>19.11</v>
      </c>
      <c r="D28" s="18">
        <v>295.81</v>
      </c>
      <c r="E28" s="17">
        <v>2445.9</v>
      </c>
      <c r="F28" s="17">
        <v>234.79</v>
      </c>
      <c r="G28" s="17">
        <v>-464.95</v>
      </c>
    </row>
    <row r="29" spans="1:7" x14ac:dyDescent="0.25">
      <c r="B29" s="17">
        <v>2627</v>
      </c>
      <c r="C29" s="18">
        <v>20.89</v>
      </c>
      <c r="D29" s="18">
        <v>299.72000000000003</v>
      </c>
      <c r="E29" s="17">
        <v>2533.29</v>
      </c>
      <c r="F29" s="17">
        <v>249.64</v>
      </c>
      <c r="G29" s="17">
        <v>-493.05</v>
      </c>
    </row>
    <row r="30" spans="1:7" x14ac:dyDescent="0.25">
      <c r="B30" s="17">
        <v>2722</v>
      </c>
      <c r="C30" s="18">
        <v>22.27</v>
      </c>
      <c r="D30" s="18">
        <v>304.57</v>
      </c>
      <c r="E30" s="17">
        <v>2621.64</v>
      </c>
      <c r="F30" s="17">
        <v>268.25</v>
      </c>
      <c r="G30" s="17">
        <v>-522.59</v>
      </c>
    </row>
    <row r="31" spans="1:7" x14ac:dyDescent="0.25">
      <c r="B31" s="17">
        <v>2817</v>
      </c>
      <c r="C31" s="18">
        <v>24.92</v>
      </c>
      <c r="D31" s="18">
        <v>305.19</v>
      </c>
      <c r="E31" s="17">
        <v>2708.69</v>
      </c>
      <c r="F31" s="17">
        <v>290</v>
      </c>
      <c r="G31" s="17">
        <v>-553.77</v>
      </c>
    </row>
    <row r="32" spans="1:7" x14ac:dyDescent="0.25">
      <c r="B32" s="17">
        <v>2913</v>
      </c>
      <c r="C32" s="18">
        <v>24.58</v>
      </c>
      <c r="D32" s="18">
        <v>304.95</v>
      </c>
      <c r="E32" s="17">
        <v>2795.87</v>
      </c>
      <c r="F32" s="17">
        <v>313.10000000000002</v>
      </c>
      <c r="G32" s="17">
        <v>-586.66999999999996</v>
      </c>
    </row>
    <row r="33" spans="2:7" x14ac:dyDescent="0.25">
      <c r="B33" s="17">
        <v>3007</v>
      </c>
      <c r="C33" s="18">
        <v>23.99</v>
      </c>
      <c r="D33" s="18">
        <v>303.98</v>
      </c>
      <c r="E33" s="17">
        <v>2881.55</v>
      </c>
      <c r="F33" s="17">
        <v>334.98</v>
      </c>
      <c r="G33" s="17">
        <v>-618.54</v>
      </c>
    </row>
    <row r="34" spans="2:7" x14ac:dyDescent="0.25">
      <c r="B34" s="17">
        <v>3102</v>
      </c>
      <c r="C34" s="18">
        <v>23.37</v>
      </c>
      <c r="D34" s="18">
        <v>303.87</v>
      </c>
      <c r="E34" s="17">
        <v>2968.55</v>
      </c>
      <c r="F34" s="17">
        <v>356.27</v>
      </c>
      <c r="G34" s="17">
        <v>-650.20000000000005</v>
      </c>
    </row>
    <row r="35" spans="2:7" x14ac:dyDescent="0.25">
      <c r="B35" s="17">
        <v>3198</v>
      </c>
      <c r="C35" s="18">
        <v>20.350000000000001</v>
      </c>
      <c r="D35" s="18">
        <v>302.74</v>
      </c>
      <c r="E35" s="17">
        <v>3057.64</v>
      </c>
      <c r="F35" s="17">
        <v>375.91</v>
      </c>
      <c r="G35" s="17">
        <v>-680.06</v>
      </c>
    </row>
    <row r="36" spans="2:7" x14ac:dyDescent="0.25">
      <c r="B36" s="17">
        <v>3293</v>
      </c>
      <c r="C36" s="18">
        <v>22.44</v>
      </c>
      <c r="D36" s="18">
        <v>303.75</v>
      </c>
      <c r="E36" s="17">
        <v>3146.09</v>
      </c>
      <c r="F36" s="17">
        <v>394.92</v>
      </c>
      <c r="G36" s="17">
        <v>-709.03</v>
      </c>
    </row>
    <row r="37" spans="2:7" x14ac:dyDescent="0.25">
      <c r="B37" s="17">
        <v>3482</v>
      </c>
      <c r="C37" s="18">
        <v>19.579999999999998</v>
      </c>
      <c r="D37" s="18">
        <v>299.68</v>
      </c>
      <c r="E37" s="17">
        <v>3322.51</v>
      </c>
      <c r="F37" s="17">
        <v>430.65</v>
      </c>
      <c r="G37" s="17">
        <v>-766.55</v>
      </c>
    </row>
    <row r="38" spans="2:7" x14ac:dyDescent="0.25">
      <c r="B38" s="17">
        <v>3578</v>
      </c>
      <c r="C38" s="18">
        <v>19.809999999999999</v>
      </c>
      <c r="D38" s="18">
        <v>296.26</v>
      </c>
      <c r="E38" s="17">
        <v>3412.9</v>
      </c>
      <c r="F38" s="17">
        <v>445.82</v>
      </c>
      <c r="G38" s="17">
        <v>-795.12</v>
      </c>
    </row>
    <row r="39" spans="2:7" x14ac:dyDescent="0.25">
      <c r="B39" s="17">
        <v>3673</v>
      </c>
      <c r="C39" s="18">
        <v>20.29</v>
      </c>
      <c r="D39" s="18">
        <v>292.11</v>
      </c>
      <c r="E39" s="17">
        <v>3502.15</v>
      </c>
      <c r="F39" s="17">
        <v>459.14</v>
      </c>
      <c r="G39" s="17">
        <v>-824.81</v>
      </c>
    </row>
    <row r="40" spans="2:7" x14ac:dyDescent="0.25">
      <c r="B40" s="17">
        <v>3792</v>
      </c>
      <c r="C40" s="18">
        <v>19.920000000000002</v>
      </c>
      <c r="D40" s="18">
        <v>291.05</v>
      </c>
      <c r="E40" s="17">
        <v>3613.9</v>
      </c>
      <c r="F40" s="17">
        <v>474.19</v>
      </c>
      <c r="G40" s="17">
        <v>-862.85</v>
      </c>
    </row>
    <row r="41" spans="2:7" x14ac:dyDescent="0.25">
      <c r="B41" s="17">
        <v>3887</v>
      </c>
      <c r="C41" s="18">
        <v>19.940000000000001</v>
      </c>
      <c r="D41" s="18">
        <v>296.73</v>
      </c>
      <c r="E41" s="17">
        <v>3703.22</v>
      </c>
      <c r="F41" s="17">
        <v>487.29</v>
      </c>
      <c r="G41" s="17">
        <v>-892.42</v>
      </c>
    </row>
    <row r="42" spans="2:7" x14ac:dyDescent="0.25">
      <c r="B42" s="17">
        <v>3983</v>
      </c>
      <c r="C42" s="18">
        <v>21.25</v>
      </c>
      <c r="D42" s="18">
        <v>299.29000000000002</v>
      </c>
      <c r="E42" s="17">
        <v>3793.08</v>
      </c>
      <c r="F42" s="17">
        <v>503.16</v>
      </c>
      <c r="G42" s="17">
        <v>-922.22</v>
      </c>
    </row>
    <row r="43" spans="2:7" x14ac:dyDescent="0.25">
      <c r="B43" s="17">
        <v>4078</v>
      </c>
      <c r="C43" s="18">
        <v>24.95</v>
      </c>
      <c r="D43" s="18">
        <v>297.10000000000002</v>
      </c>
      <c r="E43" s="17">
        <v>3880.45</v>
      </c>
      <c r="F43" s="17">
        <v>520.72</v>
      </c>
      <c r="G43" s="17">
        <v>-955.08</v>
      </c>
    </row>
    <row r="44" spans="2:7" x14ac:dyDescent="0.25">
      <c r="B44" s="17">
        <v>4172</v>
      </c>
      <c r="C44" s="18">
        <v>24.73</v>
      </c>
      <c r="D44" s="18">
        <v>296.45999999999998</v>
      </c>
      <c r="E44" s="17">
        <v>3965.75</v>
      </c>
      <c r="F44" s="17">
        <v>538.51</v>
      </c>
      <c r="G44" s="17">
        <v>-990.33</v>
      </c>
    </row>
    <row r="45" spans="2:7" x14ac:dyDescent="0.25">
      <c r="B45" s="17">
        <v>4268</v>
      </c>
      <c r="C45" s="18">
        <v>23.02</v>
      </c>
      <c r="D45" s="18">
        <v>295.52999999999997</v>
      </c>
      <c r="E45" s="17">
        <v>4053.54</v>
      </c>
      <c r="F45" s="17">
        <v>555.54999999999995</v>
      </c>
      <c r="G45" s="17">
        <v>-1025.25</v>
      </c>
    </row>
    <row r="46" spans="2:7" x14ac:dyDescent="0.25">
      <c r="B46" s="17">
        <v>4458</v>
      </c>
      <c r="C46" s="18">
        <v>21.5</v>
      </c>
      <c r="D46" s="18">
        <v>295.10000000000002</v>
      </c>
      <c r="E46" s="17">
        <v>4229.37</v>
      </c>
      <c r="F46" s="17">
        <v>586.33000000000004</v>
      </c>
      <c r="G46" s="17">
        <v>-1090.31</v>
      </c>
    </row>
    <row r="47" spans="2:7" x14ac:dyDescent="0.25">
      <c r="B47" s="17">
        <v>4552</v>
      </c>
      <c r="C47" s="18">
        <v>22.44</v>
      </c>
      <c r="D47" s="18">
        <v>300.87</v>
      </c>
      <c r="E47" s="17">
        <v>4316.55</v>
      </c>
      <c r="F47" s="17">
        <v>602.85</v>
      </c>
      <c r="G47" s="17">
        <v>-1121.31</v>
      </c>
    </row>
    <row r="48" spans="2:7" x14ac:dyDescent="0.25">
      <c r="B48" s="17">
        <v>4647</v>
      </c>
      <c r="C48" s="18">
        <v>19.420000000000002</v>
      </c>
      <c r="D48" s="18">
        <v>300.12</v>
      </c>
      <c r="E48" s="17">
        <v>4405.28</v>
      </c>
      <c r="F48" s="17">
        <v>620.08000000000004</v>
      </c>
      <c r="G48" s="17">
        <v>-1150.54</v>
      </c>
    </row>
    <row r="49" spans="2:7" x14ac:dyDescent="0.25">
      <c r="B49" s="17">
        <v>4837</v>
      </c>
      <c r="C49" s="18">
        <v>24.2</v>
      </c>
      <c r="D49" s="18">
        <v>300.27</v>
      </c>
      <c r="E49" s="17">
        <v>4581.62</v>
      </c>
      <c r="F49" s="17">
        <v>655.58</v>
      </c>
      <c r="G49" s="17">
        <v>-1211.53</v>
      </c>
    </row>
    <row r="50" spans="2:7" x14ac:dyDescent="0.25">
      <c r="B50" s="17">
        <v>4932</v>
      </c>
      <c r="C50" s="18">
        <v>20.62</v>
      </c>
      <c r="D50" s="18">
        <v>296.64999999999998</v>
      </c>
      <c r="E50" s="17">
        <v>4669.4399999999996</v>
      </c>
      <c r="F50" s="17">
        <v>672.91</v>
      </c>
      <c r="G50" s="17">
        <v>-1243.31</v>
      </c>
    </row>
    <row r="51" spans="2:7" x14ac:dyDescent="0.25">
      <c r="B51" s="17">
        <v>5028</v>
      </c>
      <c r="C51" s="18">
        <v>19.940000000000001</v>
      </c>
      <c r="D51" s="18">
        <v>294.67</v>
      </c>
      <c r="E51" s="17">
        <v>4759.49</v>
      </c>
      <c r="F51" s="17">
        <v>687.32</v>
      </c>
      <c r="G51" s="17">
        <v>-1273.3</v>
      </c>
    </row>
    <row r="52" spans="2:7" x14ac:dyDescent="0.25">
      <c r="B52" s="17">
        <v>5123</v>
      </c>
      <c r="C52" s="18">
        <v>20.66</v>
      </c>
      <c r="D52" s="18">
        <v>297.05</v>
      </c>
      <c r="E52" s="17">
        <v>4848.59</v>
      </c>
      <c r="F52" s="17">
        <v>701.7</v>
      </c>
      <c r="G52" s="17">
        <v>-1302.94</v>
      </c>
    </row>
    <row r="53" spans="2:7" x14ac:dyDescent="0.25">
      <c r="B53" s="17">
        <v>5217</v>
      </c>
      <c r="C53" s="18">
        <v>21.73</v>
      </c>
      <c r="D53" s="18">
        <v>293.57</v>
      </c>
      <c r="E53" s="17">
        <v>4936.2299999999996</v>
      </c>
      <c r="F53" s="17">
        <v>716.2</v>
      </c>
      <c r="G53" s="17">
        <v>-1333.66</v>
      </c>
    </row>
    <row r="54" spans="2:7" x14ac:dyDescent="0.25">
      <c r="B54" s="17">
        <v>5311</v>
      </c>
      <c r="C54" s="18">
        <v>22.46</v>
      </c>
      <c r="D54" s="18">
        <v>294.31</v>
      </c>
      <c r="E54" s="17">
        <v>5023.33</v>
      </c>
      <c r="F54" s="17">
        <v>730.55</v>
      </c>
      <c r="G54" s="17">
        <v>-1365.98</v>
      </c>
    </row>
    <row r="55" spans="2:7" x14ac:dyDescent="0.25">
      <c r="B55" s="17">
        <v>5406</v>
      </c>
      <c r="C55" s="18">
        <v>24.7</v>
      </c>
      <c r="D55" s="18">
        <v>300.16000000000003</v>
      </c>
      <c r="E55" s="17">
        <v>5110.3999999999996</v>
      </c>
      <c r="F55" s="17">
        <v>748</v>
      </c>
      <c r="G55" s="17">
        <v>-1399.68</v>
      </c>
    </row>
    <row r="56" spans="2:7" x14ac:dyDescent="0.25">
      <c r="B56" s="17">
        <v>5501</v>
      </c>
      <c r="C56" s="18">
        <v>24.75</v>
      </c>
      <c r="D56" s="18">
        <v>303.72000000000003</v>
      </c>
      <c r="E56" s="17">
        <v>5196.7</v>
      </c>
      <c r="F56" s="17">
        <v>769.02</v>
      </c>
      <c r="G56" s="17">
        <v>-1433.39</v>
      </c>
    </row>
    <row r="57" spans="2:7" x14ac:dyDescent="0.25">
      <c r="B57" s="17">
        <v>5597</v>
      </c>
      <c r="C57" s="18">
        <v>21.51</v>
      </c>
      <c r="D57" s="18">
        <v>299.08</v>
      </c>
      <c r="E57" s="17">
        <v>5284.98</v>
      </c>
      <c r="F57" s="17">
        <v>788.73</v>
      </c>
      <c r="G57" s="17">
        <v>-1465.5</v>
      </c>
    </row>
    <row r="58" spans="2:7" x14ac:dyDescent="0.25">
      <c r="B58" s="17">
        <v>5691</v>
      </c>
      <c r="C58" s="18">
        <v>21.94</v>
      </c>
      <c r="D58" s="18">
        <v>302.76</v>
      </c>
      <c r="E58" s="17">
        <v>5372.31</v>
      </c>
      <c r="F58" s="17">
        <v>806.61</v>
      </c>
      <c r="G58" s="17">
        <v>-1495.33</v>
      </c>
    </row>
    <row r="59" spans="2:7" x14ac:dyDescent="0.25">
      <c r="B59" s="17">
        <v>5786</v>
      </c>
      <c r="C59" s="18">
        <v>24.13</v>
      </c>
      <c r="D59" s="18">
        <v>303.88</v>
      </c>
      <c r="E59" s="17">
        <v>5459.73</v>
      </c>
      <c r="F59" s="17">
        <v>827.04</v>
      </c>
      <c r="G59" s="17">
        <v>-1526.38</v>
      </c>
    </row>
    <row r="60" spans="2:7" x14ac:dyDescent="0.25">
      <c r="B60" s="17">
        <v>5881</v>
      </c>
      <c r="C60" s="18">
        <v>21.21</v>
      </c>
      <c r="D60" s="18">
        <v>299.87</v>
      </c>
      <c r="E60" s="17">
        <v>5547.38</v>
      </c>
      <c r="F60" s="17">
        <v>846.43</v>
      </c>
      <c r="G60" s="17">
        <v>-1557.41</v>
      </c>
    </row>
    <row r="61" spans="2:7" x14ac:dyDescent="0.25">
      <c r="B61" s="17">
        <v>5975</v>
      </c>
      <c r="C61" s="18">
        <v>22.29</v>
      </c>
      <c r="D61" s="18">
        <v>302.27999999999997</v>
      </c>
      <c r="E61" s="17">
        <v>5634.69</v>
      </c>
      <c r="F61" s="17">
        <v>864.42</v>
      </c>
      <c r="G61" s="17">
        <v>-1587.23</v>
      </c>
    </row>
    <row r="62" spans="2:7" x14ac:dyDescent="0.25">
      <c r="B62" s="17">
        <v>6070</v>
      </c>
      <c r="C62" s="18">
        <v>22.52</v>
      </c>
      <c r="D62" s="18">
        <v>303.22000000000003</v>
      </c>
      <c r="E62" s="17">
        <v>5722.52</v>
      </c>
      <c r="F62" s="17">
        <v>884.01</v>
      </c>
      <c r="G62" s="17">
        <v>-1617.68</v>
      </c>
    </row>
    <row r="63" spans="2:7" x14ac:dyDescent="0.25">
      <c r="B63" s="17">
        <v>6164</v>
      </c>
      <c r="C63" s="18">
        <v>22.18</v>
      </c>
      <c r="D63" s="18">
        <v>299.27</v>
      </c>
      <c r="E63" s="17">
        <v>5809.46</v>
      </c>
      <c r="F63" s="17">
        <v>902.55</v>
      </c>
      <c r="G63" s="17">
        <v>-1648.22</v>
      </c>
    </row>
    <row r="64" spans="2:7" x14ac:dyDescent="0.25">
      <c r="B64" s="17">
        <v>6259</v>
      </c>
      <c r="C64" s="18">
        <v>21.66</v>
      </c>
      <c r="D64" s="18">
        <v>298.89999999999998</v>
      </c>
      <c r="E64" s="17">
        <v>5897.59</v>
      </c>
      <c r="F64" s="17">
        <v>919.79</v>
      </c>
      <c r="G64" s="17">
        <v>-1679.21</v>
      </c>
    </row>
    <row r="65" spans="2:7" x14ac:dyDescent="0.25">
      <c r="B65" s="17">
        <v>6354</v>
      </c>
      <c r="C65" s="18">
        <v>22.58</v>
      </c>
      <c r="D65" s="18">
        <v>297.75</v>
      </c>
      <c r="E65" s="17">
        <v>5985.6</v>
      </c>
      <c r="F65" s="17">
        <v>936.75</v>
      </c>
      <c r="G65" s="17">
        <v>-1710.7</v>
      </c>
    </row>
    <row r="66" spans="2:7" x14ac:dyDescent="0.25">
      <c r="B66" s="17">
        <v>6449</v>
      </c>
      <c r="C66" s="18">
        <v>23.03</v>
      </c>
      <c r="D66" s="18">
        <v>300.04000000000002</v>
      </c>
      <c r="E66" s="17">
        <v>6073.18</v>
      </c>
      <c r="F66" s="17">
        <v>954.55</v>
      </c>
      <c r="G66" s="17">
        <v>-1742.93</v>
      </c>
    </row>
    <row r="67" spans="2:7" x14ac:dyDescent="0.25">
      <c r="B67" s="17">
        <v>6543</v>
      </c>
      <c r="C67" s="18">
        <v>21.53</v>
      </c>
      <c r="D67" s="18">
        <v>302.63</v>
      </c>
      <c r="E67" s="17">
        <v>6160.16</v>
      </c>
      <c r="F67" s="17">
        <v>973.06</v>
      </c>
      <c r="G67" s="17">
        <v>-1773.37</v>
      </c>
    </row>
    <row r="68" spans="2:7" x14ac:dyDescent="0.25">
      <c r="B68" s="17">
        <v>6732</v>
      </c>
      <c r="C68" s="18">
        <v>19.12</v>
      </c>
      <c r="D68" s="18">
        <v>296.89</v>
      </c>
      <c r="E68" s="17">
        <v>6337.4</v>
      </c>
      <c r="F68" s="17">
        <v>1005.76</v>
      </c>
      <c r="G68" s="17">
        <v>-1830.2</v>
      </c>
    </row>
    <row r="69" spans="2:7" x14ac:dyDescent="0.25">
      <c r="B69" s="17">
        <v>6827</v>
      </c>
      <c r="C69" s="18">
        <v>18</v>
      </c>
      <c r="D69" s="18">
        <v>296.52999999999997</v>
      </c>
      <c r="E69" s="17">
        <v>6427.45</v>
      </c>
      <c r="F69" s="17">
        <v>1019.36</v>
      </c>
      <c r="G69" s="17">
        <v>-1857.21</v>
      </c>
    </row>
    <row r="70" spans="2:7" x14ac:dyDescent="0.25">
      <c r="B70" s="17">
        <v>6922</v>
      </c>
      <c r="C70" s="18">
        <v>18.149999999999999</v>
      </c>
      <c r="D70" s="18">
        <v>292.86</v>
      </c>
      <c r="E70" s="17">
        <v>6517.77</v>
      </c>
      <c r="F70" s="17">
        <v>1031.6600000000001</v>
      </c>
      <c r="G70" s="17">
        <v>-1883.98</v>
      </c>
    </row>
    <row r="71" spans="2:7" x14ac:dyDescent="0.25">
      <c r="B71" s="17">
        <v>7017</v>
      </c>
      <c r="C71" s="18">
        <v>18.61</v>
      </c>
      <c r="D71" s="18">
        <v>289.07</v>
      </c>
      <c r="E71" s="17">
        <v>6607.93</v>
      </c>
      <c r="F71" s="17">
        <v>1042.3599999999999</v>
      </c>
      <c r="G71" s="17">
        <v>-1911.94</v>
      </c>
    </row>
    <row r="72" spans="2:7" x14ac:dyDescent="0.25">
      <c r="B72" s="17">
        <v>7112</v>
      </c>
      <c r="C72" s="18">
        <v>28.13</v>
      </c>
      <c r="D72" s="18">
        <v>283.83</v>
      </c>
      <c r="E72" s="17">
        <v>6695.04</v>
      </c>
      <c r="F72" s="17">
        <v>1052.69</v>
      </c>
      <c r="G72" s="17">
        <v>-1948.1</v>
      </c>
    </row>
    <row r="73" spans="2:7" x14ac:dyDescent="0.25">
      <c r="B73" s="17">
        <v>7207</v>
      </c>
      <c r="C73" s="18">
        <v>38.28</v>
      </c>
      <c r="D73" s="18">
        <v>283.94</v>
      </c>
      <c r="E73" s="17">
        <v>6774.43</v>
      </c>
      <c r="F73" s="17">
        <v>1065.17</v>
      </c>
      <c r="G73" s="17">
        <v>-1998.54</v>
      </c>
    </row>
    <row r="74" spans="2:7" x14ac:dyDescent="0.25">
      <c r="B74" s="17">
        <v>7301</v>
      </c>
      <c r="C74" s="18">
        <v>50.35</v>
      </c>
      <c r="D74" s="18">
        <v>285.98</v>
      </c>
      <c r="E74" s="17">
        <v>6841.56</v>
      </c>
      <c r="F74" s="17">
        <v>1082.21</v>
      </c>
      <c r="G74" s="17">
        <v>-2061.8200000000002</v>
      </c>
    </row>
    <row r="75" spans="2:7" x14ac:dyDescent="0.25">
      <c r="B75" s="17">
        <v>7396</v>
      </c>
      <c r="C75" s="18">
        <v>56.89</v>
      </c>
      <c r="D75" s="18">
        <v>279.10000000000002</v>
      </c>
      <c r="E75" s="17">
        <v>6897.92</v>
      </c>
      <c r="F75" s="17">
        <v>1098.5999999999999</v>
      </c>
      <c r="G75" s="17">
        <v>-2136.41</v>
      </c>
    </row>
    <row r="76" spans="2:7" x14ac:dyDescent="0.25">
      <c r="B76" s="17">
        <v>7491</v>
      </c>
      <c r="C76" s="18">
        <v>62.33</v>
      </c>
      <c r="D76" s="18">
        <v>277.83</v>
      </c>
      <c r="E76" s="17">
        <v>6945.97</v>
      </c>
      <c r="F76" s="17">
        <v>1110.6400000000001</v>
      </c>
      <c r="G76" s="17">
        <v>-2217.4299999999998</v>
      </c>
    </row>
    <row r="77" spans="2:7" x14ac:dyDescent="0.25">
      <c r="B77" s="17">
        <v>7585</v>
      </c>
      <c r="C77" s="18">
        <v>70.69</v>
      </c>
      <c r="D77" s="18">
        <v>273.36</v>
      </c>
      <c r="E77" s="17">
        <v>6983.42</v>
      </c>
      <c r="F77" s="17">
        <v>1118.92</v>
      </c>
      <c r="G77" s="17">
        <v>-2303.14</v>
      </c>
    </row>
    <row r="78" spans="2:7" x14ac:dyDescent="0.25">
      <c r="B78" s="17">
        <v>7679</v>
      </c>
      <c r="C78" s="18">
        <v>83.84</v>
      </c>
      <c r="D78" s="18">
        <v>268.64999999999998</v>
      </c>
      <c r="E78" s="17">
        <v>7004.1</v>
      </c>
      <c r="F78" s="17">
        <v>1120.43</v>
      </c>
      <c r="G78" s="17">
        <v>-2394.59</v>
      </c>
    </row>
    <row r="79" spans="2:7" x14ac:dyDescent="0.25">
      <c r="B79" s="17">
        <v>7774</v>
      </c>
      <c r="C79" s="18">
        <v>90.37</v>
      </c>
      <c r="D79" s="18">
        <v>269.12</v>
      </c>
      <c r="E79" s="17">
        <v>7008.9</v>
      </c>
      <c r="F79" s="17">
        <v>1118.5899999999999</v>
      </c>
      <c r="G79" s="17">
        <v>-2489.39</v>
      </c>
    </row>
    <row r="80" spans="2:7" x14ac:dyDescent="0.25">
      <c r="B80" s="17">
        <v>7869</v>
      </c>
      <c r="C80" s="18">
        <v>91.33</v>
      </c>
      <c r="D80" s="18">
        <v>272.56</v>
      </c>
      <c r="E80" s="17">
        <v>7007.49</v>
      </c>
      <c r="F80" s="17">
        <v>1119.98</v>
      </c>
      <c r="G80" s="17">
        <v>-2584.36</v>
      </c>
    </row>
    <row r="81" spans="2:7" x14ac:dyDescent="0.25">
      <c r="B81" s="17">
        <v>7964</v>
      </c>
      <c r="C81" s="18">
        <v>92.89</v>
      </c>
      <c r="D81" s="18">
        <v>272.69</v>
      </c>
      <c r="E81" s="17">
        <v>7003.99</v>
      </c>
      <c r="F81" s="17">
        <v>1124.33</v>
      </c>
      <c r="G81" s="17">
        <v>-2679.19</v>
      </c>
    </row>
    <row r="82" spans="2:7" x14ac:dyDescent="0.25">
      <c r="B82" s="17">
        <v>8058</v>
      </c>
      <c r="C82" s="18">
        <v>90.92</v>
      </c>
      <c r="D82" s="18">
        <v>273.12</v>
      </c>
      <c r="E82" s="17">
        <v>7000.87</v>
      </c>
      <c r="F82" s="17">
        <v>1129.0899999999999</v>
      </c>
      <c r="G82" s="17">
        <v>-2773.01</v>
      </c>
    </row>
    <row r="83" spans="2:7" x14ac:dyDescent="0.25">
      <c r="B83" s="17">
        <v>8153</v>
      </c>
      <c r="C83" s="18">
        <v>90.02</v>
      </c>
      <c r="D83" s="18">
        <v>273.64999999999998</v>
      </c>
      <c r="E83" s="17">
        <v>7000.09</v>
      </c>
      <c r="F83" s="17">
        <v>1134.7</v>
      </c>
      <c r="G83" s="17">
        <v>-2867.84</v>
      </c>
    </row>
    <row r="84" spans="2:7" x14ac:dyDescent="0.25">
      <c r="B84" s="17">
        <v>8248</v>
      </c>
      <c r="C84" s="18">
        <v>89.95</v>
      </c>
      <c r="D84" s="18">
        <v>273.68</v>
      </c>
      <c r="E84" s="17">
        <v>7000.11</v>
      </c>
      <c r="F84" s="17">
        <v>1140.77</v>
      </c>
      <c r="G84" s="17">
        <v>-2962.65</v>
      </c>
    </row>
    <row r="85" spans="2:7" x14ac:dyDescent="0.25">
      <c r="B85" s="17">
        <v>8342</v>
      </c>
      <c r="C85" s="18">
        <v>90.41</v>
      </c>
      <c r="D85" s="18">
        <v>273.51</v>
      </c>
      <c r="E85" s="17">
        <v>6999.82</v>
      </c>
      <c r="F85" s="17">
        <v>1146.6600000000001</v>
      </c>
      <c r="G85" s="17">
        <v>-3056.46</v>
      </c>
    </row>
    <row r="86" spans="2:7" x14ac:dyDescent="0.25">
      <c r="B86" s="17">
        <v>8436</v>
      </c>
      <c r="C86" s="18">
        <v>87.61</v>
      </c>
      <c r="D86" s="18">
        <v>271.63</v>
      </c>
      <c r="E86" s="17">
        <v>7001.44</v>
      </c>
      <c r="F86" s="17">
        <v>1150.8800000000001</v>
      </c>
      <c r="G86" s="17">
        <v>-3150.34</v>
      </c>
    </row>
    <row r="87" spans="2:7" x14ac:dyDescent="0.25">
      <c r="B87" s="17">
        <v>8532</v>
      </c>
      <c r="C87" s="18">
        <v>87.15</v>
      </c>
      <c r="D87" s="18">
        <v>270.95</v>
      </c>
      <c r="E87" s="17">
        <v>7005.83</v>
      </c>
      <c r="F87" s="17">
        <v>1153.04</v>
      </c>
      <c r="G87" s="17">
        <v>-3246.22</v>
      </c>
    </row>
    <row r="88" spans="2:7" x14ac:dyDescent="0.25">
      <c r="B88" s="17">
        <v>8627</v>
      </c>
      <c r="C88" s="18">
        <v>88.94</v>
      </c>
      <c r="D88" s="18">
        <v>271.58999999999997</v>
      </c>
      <c r="E88" s="17">
        <v>7009.07</v>
      </c>
      <c r="F88" s="17">
        <v>1155.1400000000001</v>
      </c>
      <c r="G88" s="17">
        <v>-3341.13</v>
      </c>
    </row>
    <row r="89" spans="2:7" x14ac:dyDescent="0.25">
      <c r="B89" s="17">
        <v>8722</v>
      </c>
      <c r="C89" s="18">
        <v>88.7</v>
      </c>
      <c r="D89" s="18">
        <v>271.25</v>
      </c>
      <c r="E89" s="17">
        <v>7011.03</v>
      </c>
      <c r="F89" s="17">
        <v>1157.49</v>
      </c>
      <c r="G89" s="17">
        <v>-3436.08</v>
      </c>
    </row>
    <row r="90" spans="2:7" x14ac:dyDescent="0.25">
      <c r="B90" s="17">
        <v>8817</v>
      </c>
      <c r="C90" s="18">
        <v>88.62</v>
      </c>
      <c r="D90" s="18">
        <v>271.64</v>
      </c>
      <c r="E90" s="17">
        <v>7013.25</v>
      </c>
      <c r="F90" s="17">
        <v>1159.8900000000001</v>
      </c>
      <c r="G90" s="17">
        <v>-3531.03</v>
      </c>
    </row>
    <row r="91" spans="2:7" x14ac:dyDescent="0.25">
      <c r="B91" s="17">
        <v>8912</v>
      </c>
      <c r="C91" s="18">
        <v>89.26</v>
      </c>
      <c r="D91" s="18">
        <v>271.24</v>
      </c>
      <c r="E91" s="17">
        <v>7015.01</v>
      </c>
      <c r="F91" s="17">
        <v>1162.28</v>
      </c>
      <c r="G91" s="17">
        <v>-3625.98</v>
      </c>
    </row>
    <row r="92" spans="2:7" x14ac:dyDescent="0.25">
      <c r="B92" s="17">
        <v>9006</v>
      </c>
      <c r="C92" s="18">
        <v>89.79</v>
      </c>
      <c r="D92" s="18">
        <v>271.57</v>
      </c>
      <c r="E92" s="17">
        <v>7015.78</v>
      </c>
      <c r="F92" s="17">
        <v>1164.58</v>
      </c>
      <c r="G92" s="17">
        <v>-3719.95</v>
      </c>
    </row>
    <row r="93" spans="2:7" x14ac:dyDescent="0.25">
      <c r="B93" s="17">
        <v>9101</v>
      </c>
      <c r="C93" s="18">
        <v>89.8</v>
      </c>
      <c r="D93" s="18">
        <v>270.52999999999997</v>
      </c>
      <c r="E93" s="17">
        <v>7016.12</v>
      </c>
      <c r="F93" s="17">
        <v>1166.32</v>
      </c>
      <c r="G93" s="17">
        <v>-3814.93</v>
      </c>
    </row>
    <row r="94" spans="2:7" x14ac:dyDescent="0.25">
      <c r="B94" s="17">
        <v>9196</v>
      </c>
      <c r="C94" s="18">
        <v>90.15</v>
      </c>
      <c r="D94" s="18">
        <v>269.97000000000003</v>
      </c>
      <c r="E94" s="17">
        <v>7016.17</v>
      </c>
      <c r="F94" s="17">
        <v>1166.74</v>
      </c>
      <c r="G94" s="17">
        <v>-3909.93</v>
      </c>
    </row>
    <row r="95" spans="2:7" x14ac:dyDescent="0.25">
      <c r="B95" s="19">
        <v>9291</v>
      </c>
      <c r="C95" s="17">
        <v>89.95</v>
      </c>
      <c r="D95" s="17">
        <v>270.01</v>
      </c>
      <c r="E95" s="17">
        <v>7016.08</v>
      </c>
      <c r="F95" s="17">
        <v>1166.72</v>
      </c>
      <c r="G95" s="17">
        <v>-4004.93</v>
      </c>
    </row>
    <row r="96" spans="2:7" x14ac:dyDescent="0.25">
      <c r="B96" s="19">
        <v>9385</v>
      </c>
      <c r="C96" s="17">
        <v>89.72</v>
      </c>
      <c r="D96" s="17">
        <v>269.8</v>
      </c>
      <c r="E96" s="17">
        <v>7016.35</v>
      </c>
      <c r="F96" s="17">
        <v>1166.56</v>
      </c>
      <c r="G96" s="17">
        <v>-4098.93</v>
      </c>
    </row>
    <row r="97" spans="2:7" x14ac:dyDescent="0.25">
      <c r="B97" s="19">
        <v>9480</v>
      </c>
      <c r="C97" s="17">
        <v>89.37</v>
      </c>
      <c r="D97" s="17">
        <v>268.76</v>
      </c>
      <c r="E97" s="17">
        <v>7017.11</v>
      </c>
      <c r="F97" s="17">
        <v>1165.3699999999999</v>
      </c>
      <c r="G97" s="17">
        <v>-4193.92</v>
      </c>
    </row>
    <row r="98" spans="2:7" x14ac:dyDescent="0.25">
      <c r="B98" s="19">
        <v>9575</v>
      </c>
      <c r="C98" s="17">
        <v>88.63</v>
      </c>
      <c r="D98" s="17">
        <v>267.88</v>
      </c>
      <c r="E98" s="17">
        <v>7018.77</v>
      </c>
      <c r="F98" s="17">
        <v>1162.5899999999999</v>
      </c>
      <c r="G98" s="17">
        <v>-4288.8599999999997</v>
      </c>
    </row>
    <row r="99" spans="2:7" x14ac:dyDescent="0.25">
      <c r="B99" s="19">
        <v>9670</v>
      </c>
      <c r="C99" s="17">
        <v>88.69</v>
      </c>
      <c r="D99" s="17">
        <v>268.02</v>
      </c>
      <c r="E99" s="17">
        <v>7020.99</v>
      </c>
      <c r="F99" s="17">
        <v>1159.19</v>
      </c>
      <c r="G99" s="17">
        <v>-4383.7700000000004</v>
      </c>
    </row>
    <row r="100" spans="2:7" x14ac:dyDescent="0.25">
      <c r="B100" s="19">
        <v>9765</v>
      </c>
      <c r="C100" s="17">
        <v>88.73</v>
      </c>
      <c r="D100" s="17">
        <v>267.11</v>
      </c>
      <c r="E100" s="17">
        <v>7023.13</v>
      </c>
      <c r="F100" s="17">
        <v>1155.1500000000001</v>
      </c>
      <c r="G100" s="17">
        <v>-4478.66</v>
      </c>
    </row>
    <row r="101" spans="2:7" x14ac:dyDescent="0.25">
      <c r="B101" s="19">
        <v>9860</v>
      </c>
      <c r="C101" s="17">
        <v>90.37</v>
      </c>
      <c r="D101" s="17">
        <v>269.13</v>
      </c>
      <c r="E101" s="17">
        <v>7023.87</v>
      </c>
      <c r="F101" s="17">
        <v>1152.04</v>
      </c>
      <c r="G101" s="17">
        <v>-4573.6000000000004</v>
      </c>
    </row>
    <row r="102" spans="2:7" x14ac:dyDescent="0.25">
      <c r="B102" s="19">
        <v>9954</v>
      </c>
      <c r="C102" s="17">
        <v>89.18</v>
      </c>
      <c r="D102" s="17">
        <v>269.16000000000003</v>
      </c>
      <c r="E102" s="17">
        <v>7024.24</v>
      </c>
      <c r="F102" s="17">
        <v>1150.6300000000001</v>
      </c>
      <c r="G102" s="17">
        <v>-4667.59</v>
      </c>
    </row>
    <row r="103" spans="2:7" x14ac:dyDescent="0.25">
      <c r="B103" s="19">
        <v>10144</v>
      </c>
      <c r="C103" s="17">
        <v>89.66</v>
      </c>
      <c r="D103" s="17">
        <v>268.5</v>
      </c>
      <c r="E103" s="17">
        <v>7026.17</v>
      </c>
      <c r="F103" s="17">
        <v>1146.76</v>
      </c>
      <c r="G103" s="17">
        <v>-4857.54</v>
      </c>
    </row>
    <row r="104" spans="2:7" x14ac:dyDescent="0.25">
      <c r="B104" s="19">
        <v>10239</v>
      </c>
      <c r="C104" s="17">
        <v>90.05</v>
      </c>
      <c r="D104" s="17">
        <v>267.72000000000003</v>
      </c>
      <c r="E104" s="17">
        <v>7026.41</v>
      </c>
      <c r="F104" s="17">
        <v>1143.6199999999999</v>
      </c>
      <c r="G104" s="17">
        <v>-4952.4799999999996</v>
      </c>
    </row>
    <row r="105" spans="2:7" x14ac:dyDescent="0.25">
      <c r="B105" s="19">
        <v>10334</v>
      </c>
      <c r="C105" s="17">
        <v>89.76</v>
      </c>
      <c r="D105" s="17">
        <v>271.70999999999998</v>
      </c>
      <c r="E105" s="17">
        <v>7026.56</v>
      </c>
      <c r="F105" s="17">
        <v>1143.1500000000001</v>
      </c>
      <c r="G105" s="17">
        <v>-5047.46</v>
      </c>
    </row>
    <row r="106" spans="2:7" x14ac:dyDescent="0.25">
      <c r="B106" s="19">
        <v>10428</v>
      </c>
      <c r="C106" s="17">
        <v>89.08</v>
      </c>
      <c r="D106" s="17">
        <v>271.32</v>
      </c>
      <c r="E106" s="17">
        <v>7027.52</v>
      </c>
      <c r="F106" s="17">
        <v>1145.6400000000001</v>
      </c>
      <c r="G106" s="17">
        <v>-5141.42</v>
      </c>
    </row>
    <row r="107" spans="2:7" x14ac:dyDescent="0.25">
      <c r="B107" s="19">
        <v>10523</v>
      </c>
      <c r="C107" s="17">
        <v>88.18</v>
      </c>
      <c r="D107" s="17">
        <v>270.7</v>
      </c>
      <c r="E107" s="17">
        <v>7029.79</v>
      </c>
      <c r="F107" s="17">
        <v>1147.31</v>
      </c>
      <c r="G107" s="17">
        <v>-5236.38</v>
      </c>
    </row>
    <row r="108" spans="2:7" x14ac:dyDescent="0.25">
      <c r="B108" s="19">
        <v>10617</v>
      </c>
      <c r="C108" s="17">
        <v>87.83</v>
      </c>
      <c r="D108" s="17">
        <v>270.57</v>
      </c>
      <c r="E108" s="17">
        <v>7033.06</v>
      </c>
      <c r="F108" s="17">
        <v>1148.3499999999999</v>
      </c>
      <c r="G108" s="17">
        <v>-5330.32</v>
      </c>
    </row>
    <row r="109" spans="2:7" x14ac:dyDescent="0.25">
      <c r="B109" s="19">
        <v>10712</v>
      </c>
      <c r="C109" s="17">
        <v>88.74</v>
      </c>
      <c r="D109" s="17">
        <v>270.83999999999997</v>
      </c>
      <c r="E109" s="17">
        <v>7035.9</v>
      </c>
      <c r="F109" s="17">
        <v>1149.52</v>
      </c>
      <c r="G109" s="17">
        <v>-5425.27</v>
      </c>
    </row>
    <row r="110" spans="2:7" x14ac:dyDescent="0.25">
      <c r="B110" s="19">
        <v>10806</v>
      </c>
      <c r="C110" s="17">
        <v>88.2</v>
      </c>
      <c r="D110" s="17">
        <v>270.69</v>
      </c>
      <c r="E110" s="17">
        <v>7038.41</v>
      </c>
      <c r="F110" s="17">
        <v>1150.77</v>
      </c>
      <c r="G110" s="17">
        <v>-5519.22</v>
      </c>
    </row>
    <row r="111" spans="2:7" x14ac:dyDescent="0.25">
      <c r="B111" s="19">
        <v>10901</v>
      </c>
      <c r="C111" s="17">
        <v>89.82</v>
      </c>
      <c r="D111" s="17">
        <v>271.07</v>
      </c>
      <c r="E111" s="17">
        <v>7040.05</v>
      </c>
      <c r="F111" s="17">
        <v>1152.23</v>
      </c>
      <c r="G111" s="17">
        <v>-5614.2</v>
      </c>
    </row>
    <row r="112" spans="2:7" x14ac:dyDescent="0.25">
      <c r="B112" s="19">
        <v>10997</v>
      </c>
      <c r="C112" s="17">
        <v>89.42</v>
      </c>
      <c r="D112" s="17">
        <v>271.01</v>
      </c>
      <c r="E112" s="17">
        <v>7040.69</v>
      </c>
      <c r="F112" s="17">
        <v>1153.97</v>
      </c>
      <c r="G112" s="17">
        <v>-5710.18</v>
      </c>
    </row>
    <row r="113" spans="2:7" x14ac:dyDescent="0.25">
      <c r="B113" s="19">
        <v>11092</v>
      </c>
      <c r="C113" s="17">
        <v>89.7</v>
      </c>
      <c r="D113" s="17">
        <v>269.89</v>
      </c>
      <c r="E113" s="17">
        <v>7041.42</v>
      </c>
      <c r="F113" s="17">
        <v>1154.72</v>
      </c>
      <c r="G113" s="17">
        <v>-5805.17</v>
      </c>
    </row>
    <row r="114" spans="2:7" x14ac:dyDescent="0.25">
      <c r="B114" s="19">
        <v>11186</v>
      </c>
      <c r="C114" s="17">
        <v>89.98</v>
      </c>
      <c r="D114" s="17">
        <v>269.70999999999998</v>
      </c>
      <c r="E114" s="17">
        <v>7041.68</v>
      </c>
      <c r="F114" s="17">
        <v>1154.3900000000001</v>
      </c>
      <c r="G114" s="17">
        <v>-5899.17</v>
      </c>
    </row>
    <row r="115" spans="2:7" x14ac:dyDescent="0.25">
      <c r="B115" s="19">
        <v>11281</v>
      </c>
      <c r="C115" s="17">
        <v>89.96</v>
      </c>
      <c r="D115" s="17">
        <v>269.07</v>
      </c>
      <c r="E115" s="17">
        <v>7041.73</v>
      </c>
      <c r="F115" s="17">
        <v>1153.3800000000001</v>
      </c>
      <c r="G115" s="17">
        <v>-5994.16</v>
      </c>
    </row>
    <row r="116" spans="2:7" x14ac:dyDescent="0.25">
      <c r="B116" s="19">
        <v>11376</v>
      </c>
      <c r="C116" s="17">
        <v>91.38</v>
      </c>
      <c r="D116" s="17">
        <v>269.39</v>
      </c>
      <c r="E116" s="17">
        <v>7040.62</v>
      </c>
      <c r="F116" s="17">
        <v>1152.0999999999999</v>
      </c>
      <c r="G116" s="17">
        <v>-6089.15</v>
      </c>
    </row>
    <row r="117" spans="2:7" x14ac:dyDescent="0.25">
      <c r="B117" s="19">
        <v>11470</v>
      </c>
      <c r="C117" s="17">
        <v>91.78</v>
      </c>
      <c r="D117" s="17">
        <v>269.38</v>
      </c>
      <c r="E117" s="17">
        <v>7038.03</v>
      </c>
      <c r="F117" s="17">
        <v>1151.0999999999999</v>
      </c>
      <c r="G117" s="17">
        <v>-6183.1</v>
      </c>
    </row>
    <row r="118" spans="2:7" x14ac:dyDescent="0.25">
      <c r="B118" s="19">
        <v>11565</v>
      </c>
      <c r="C118" s="17">
        <v>90.95</v>
      </c>
      <c r="D118" s="17">
        <v>270.26</v>
      </c>
      <c r="E118" s="17">
        <v>7035.77</v>
      </c>
      <c r="F118" s="17">
        <v>1150.8</v>
      </c>
      <c r="G118" s="17">
        <v>-6278.08</v>
      </c>
    </row>
    <row r="119" spans="2:7" x14ac:dyDescent="0.25">
      <c r="B119" s="19">
        <v>11660</v>
      </c>
      <c r="C119" s="17">
        <v>90.37</v>
      </c>
      <c r="D119" s="17">
        <v>269.93</v>
      </c>
      <c r="E119" s="17">
        <v>7034.67</v>
      </c>
      <c r="F119" s="17">
        <v>1150.96</v>
      </c>
      <c r="G119" s="17">
        <v>-6373.07</v>
      </c>
    </row>
    <row r="120" spans="2:7" x14ac:dyDescent="0.25">
      <c r="B120" s="19">
        <v>11755</v>
      </c>
      <c r="C120" s="17">
        <v>89.55</v>
      </c>
      <c r="D120" s="17">
        <v>269.57</v>
      </c>
      <c r="E120" s="17">
        <v>7034.74</v>
      </c>
      <c r="F120" s="17">
        <v>1150.54</v>
      </c>
      <c r="G120" s="17">
        <v>-6468.07</v>
      </c>
    </row>
    <row r="121" spans="2:7" x14ac:dyDescent="0.25">
      <c r="B121" s="19">
        <v>11851</v>
      </c>
      <c r="C121" s="17">
        <v>90.79</v>
      </c>
      <c r="D121" s="17">
        <v>271.44</v>
      </c>
      <c r="E121" s="17">
        <v>7034.45</v>
      </c>
      <c r="F121" s="17">
        <v>1151.3900000000001</v>
      </c>
      <c r="G121" s="17">
        <v>-6564.06</v>
      </c>
    </row>
    <row r="122" spans="2:7" x14ac:dyDescent="0.25">
      <c r="B122" s="19">
        <v>11945</v>
      </c>
      <c r="C122" s="17">
        <v>89.92</v>
      </c>
      <c r="D122" s="17">
        <v>270.92</v>
      </c>
      <c r="E122" s="17">
        <v>7033.87</v>
      </c>
      <c r="F122" s="17">
        <v>1153.32</v>
      </c>
      <c r="G122" s="17">
        <v>-6658.03</v>
      </c>
    </row>
    <row r="123" spans="2:7" x14ac:dyDescent="0.25">
      <c r="B123" s="19">
        <v>12040</v>
      </c>
      <c r="C123" s="17">
        <v>90.2</v>
      </c>
      <c r="D123" s="17">
        <v>270.39</v>
      </c>
      <c r="E123" s="17">
        <v>7033.77</v>
      </c>
      <c r="F123" s="17">
        <v>1154.4100000000001</v>
      </c>
      <c r="G123" s="17">
        <v>-6753.03</v>
      </c>
    </row>
    <row r="124" spans="2:7" x14ac:dyDescent="0.25">
      <c r="B124" s="19">
        <v>12135</v>
      </c>
      <c r="C124" s="17">
        <v>89.66</v>
      </c>
      <c r="D124" s="17">
        <v>269.52</v>
      </c>
      <c r="E124" s="17">
        <v>7033.89</v>
      </c>
      <c r="F124" s="17">
        <v>1154.33</v>
      </c>
      <c r="G124" s="17">
        <v>-6848.02</v>
      </c>
    </row>
    <row r="125" spans="2:7" x14ac:dyDescent="0.25">
      <c r="B125" s="19">
        <v>12230</v>
      </c>
      <c r="C125" s="17">
        <v>90.31</v>
      </c>
      <c r="D125" s="17">
        <v>270.31</v>
      </c>
      <c r="E125" s="17">
        <v>7033.91</v>
      </c>
      <c r="F125" s="17">
        <v>1154.19</v>
      </c>
      <c r="G125" s="17">
        <v>-6943.02</v>
      </c>
    </row>
    <row r="126" spans="2:7" x14ac:dyDescent="0.25">
      <c r="B126" s="19">
        <v>12326</v>
      </c>
      <c r="C126" s="17">
        <v>89.31</v>
      </c>
      <c r="D126" s="17">
        <v>268.95</v>
      </c>
      <c r="E126" s="17">
        <v>7034.23</v>
      </c>
      <c r="F126" s="17">
        <v>1153.57</v>
      </c>
      <c r="G126" s="17">
        <v>-7039.02</v>
      </c>
    </row>
    <row r="127" spans="2:7" x14ac:dyDescent="0.25">
      <c r="B127" s="19">
        <v>12421</v>
      </c>
      <c r="C127" s="17">
        <v>90.33</v>
      </c>
      <c r="D127" s="17">
        <v>271.06</v>
      </c>
      <c r="E127" s="17">
        <v>7034.53</v>
      </c>
      <c r="F127" s="17">
        <v>1153.58</v>
      </c>
      <c r="G127" s="17">
        <v>-7134.01</v>
      </c>
    </row>
    <row r="128" spans="2:7" x14ac:dyDescent="0.25">
      <c r="B128" s="19">
        <v>12612</v>
      </c>
      <c r="C128" s="17">
        <v>88.31</v>
      </c>
      <c r="D128" s="17">
        <v>268.57</v>
      </c>
      <c r="E128" s="17">
        <v>7036.8</v>
      </c>
      <c r="F128" s="17">
        <v>1152.97</v>
      </c>
      <c r="G128" s="17">
        <v>-7324.97</v>
      </c>
    </row>
    <row r="129" spans="2:7" x14ac:dyDescent="0.25">
      <c r="B129" s="19">
        <v>12707</v>
      </c>
      <c r="C129" s="17">
        <v>90.34</v>
      </c>
      <c r="D129" s="17">
        <v>270.02</v>
      </c>
      <c r="E129" s="17">
        <v>7037.92</v>
      </c>
      <c r="F129" s="17">
        <v>1151.8</v>
      </c>
      <c r="G129" s="17">
        <v>-7419.95</v>
      </c>
    </row>
    <row r="130" spans="2:7" x14ac:dyDescent="0.25">
      <c r="B130" s="19">
        <v>12802</v>
      </c>
      <c r="C130" s="17">
        <v>90.29</v>
      </c>
      <c r="D130" s="17">
        <v>269.83999999999997</v>
      </c>
      <c r="E130" s="17">
        <v>7037.39</v>
      </c>
      <c r="F130" s="17">
        <v>1151.68</v>
      </c>
      <c r="G130" s="17">
        <v>-7514.95</v>
      </c>
    </row>
    <row r="131" spans="2:7" x14ac:dyDescent="0.25">
      <c r="B131" s="19">
        <v>12897</v>
      </c>
      <c r="C131" s="17">
        <v>90.01</v>
      </c>
      <c r="D131" s="17">
        <v>271.48</v>
      </c>
      <c r="E131" s="17">
        <v>7037.14</v>
      </c>
      <c r="F131" s="17">
        <v>1152.78</v>
      </c>
      <c r="G131" s="17">
        <v>-7609.94</v>
      </c>
    </row>
    <row r="132" spans="2:7" x14ac:dyDescent="0.25">
      <c r="B132" s="19">
        <v>12992</v>
      </c>
      <c r="C132" s="17">
        <v>89.27</v>
      </c>
      <c r="D132" s="17">
        <v>270.64999999999998</v>
      </c>
      <c r="E132" s="17">
        <v>7037.74</v>
      </c>
      <c r="F132" s="17">
        <v>1154.54</v>
      </c>
      <c r="G132" s="17">
        <v>-7704.92</v>
      </c>
    </row>
    <row r="133" spans="2:7" x14ac:dyDescent="0.25">
      <c r="B133" s="19">
        <v>13087</v>
      </c>
      <c r="C133" s="17">
        <v>88.56</v>
      </c>
      <c r="D133" s="17">
        <v>270.23</v>
      </c>
      <c r="E133" s="17">
        <v>7039.54</v>
      </c>
      <c r="F133" s="17">
        <v>1155.27</v>
      </c>
      <c r="G133" s="17">
        <v>-7799.9</v>
      </c>
    </row>
    <row r="134" spans="2:7" x14ac:dyDescent="0.25">
      <c r="B134" s="19">
        <v>13182</v>
      </c>
      <c r="C134" s="17">
        <v>89.98</v>
      </c>
      <c r="D134" s="17">
        <v>271.68</v>
      </c>
      <c r="E134" s="17">
        <v>7040.75</v>
      </c>
      <c r="F134" s="17">
        <v>1156.8499999999999</v>
      </c>
      <c r="G134" s="17">
        <v>-7894.87</v>
      </c>
    </row>
    <row r="135" spans="2:7" x14ac:dyDescent="0.25">
      <c r="B135" s="19">
        <v>13278</v>
      </c>
      <c r="C135" s="17">
        <v>89.55</v>
      </c>
      <c r="D135" s="17">
        <v>271.35000000000002</v>
      </c>
      <c r="E135" s="17">
        <v>7041.14</v>
      </c>
      <c r="F135" s="17">
        <v>1159.3900000000001</v>
      </c>
      <c r="G135" s="17">
        <v>-7990.84</v>
      </c>
    </row>
    <row r="136" spans="2:7" x14ac:dyDescent="0.25">
      <c r="B136" s="19">
        <v>13468</v>
      </c>
      <c r="C136" s="17">
        <v>90.15</v>
      </c>
      <c r="D136" s="17">
        <v>271.22000000000003</v>
      </c>
      <c r="E136" s="17">
        <v>7041.64</v>
      </c>
      <c r="F136" s="17">
        <v>1163.6500000000001</v>
      </c>
      <c r="G136" s="17">
        <v>-8180.79</v>
      </c>
    </row>
    <row r="137" spans="2:7" x14ac:dyDescent="0.25">
      <c r="B137" s="19">
        <v>13563</v>
      </c>
      <c r="C137" s="17">
        <v>90.58</v>
      </c>
      <c r="D137" s="17">
        <v>270.69</v>
      </c>
      <c r="E137" s="17">
        <v>7041.04</v>
      </c>
      <c r="F137" s="17">
        <v>1165.24</v>
      </c>
      <c r="G137" s="17">
        <v>-8275.77</v>
      </c>
    </row>
    <row r="138" spans="2:7" x14ac:dyDescent="0.25">
      <c r="B138" s="19">
        <v>13658</v>
      </c>
      <c r="C138" s="17">
        <v>90.91</v>
      </c>
      <c r="D138" s="17">
        <v>269.98</v>
      </c>
      <c r="E138" s="17">
        <v>7039.8</v>
      </c>
      <c r="F138" s="17">
        <v>1165.79</v>
      </c>
      <c r="G138" s="17">
        <v>-8370.76</v>
      </c>
    </row>
    <row r="139" spans="2:7" x14ac:dyDescent="0.25">
      <c r="B139" s="19">
        <v>13754</v>
      </c>
      <c r="C139" s="17">
        <v>88.33</v>
      </c>
      <c r="D139" s="17">
        <v>271.08</v>
      </c>
      <c r="E139" s="17">
        <v>7040.44</v>
      </c>
      <c r="F139" s="17">
        <v>1166.68</v>
      </c>
      <c r="G139" s="17">
        <v>-8466.75</v>
      </c>
    </row>
    <row r="140" spans="2:7" x14ac:dyDescent="0.25">
      <c r="B140" s="19">
        <v>13849</v>
      </c>
      <c r="C140" s="17">
        <v>88.36</v>
      </c>
      <c r="D140" s="17">
        <v>270.51</v>
      </c>
      <c r="E140" s="17">
        <v>7043.18</v>
      </c>
      <c r="F140" s="17">
        <v>1168</v>
      </c>
      <c r="G140" s="17">
        <v>-8561.7000000000007</v>
      </c>
    </row>
    <row r="141" spans="2:7" x14ac:dyDescent="0.25">
      <c r="B141" s="19">
        <v>13944</v>
      </c>
      <c r="C141" s="17">
        <v>88.97</v>
      </c>
      <c r="D141" s="17">
        <v>270.11</v>
      </c>
      <c r="E141" s="17">
        <v>7045.39</v>
      </c>
      <c r="F141" s="17">
        <v>1168.51</v>
      </c>
      <c r="G141" s="17">
        <v>-8656.67</v>
      </c>
    </row>
    <row r="142" spans="2:7" x14ac:dyDescent="0.25">
      <c r="B142" s="19">
        <v>14134</v>
      </c>
      <c r="C142" s="17">
        <v>88.02</v>
      </c>
      <c r="D142" s="17">
        <v>269.85000000000002</v>
      </c>
      <c r="E142" s="17">
        <v>7050.38</v>
      </c>
      <c r="F142" s="17">
        <v>1168.44</v>
      </c>
      <c r="G142" s="17">
        <v>-8846.6</v>
      </c>
    </row>
    <row r="143" spans="2:7" x14ac:dyDescent="0.25">
      <c r="B143" s="19">
        <v>14229</v>
      </c>
      <c r="C143" s="17">
        <v>87.27</v>
      </c>
      <c r="D143" s="17">
        <v>269.2</v>
      </c>
      <c r="E143" s="17">
        <v>7054.29</v>
      </c>
      <c r="F143" s="17">
        <v>1167.6600000000001</v>
      </c>
      <c r="G143" s="17">
        <v>-8941.52</v>
      </c>
    </row>
    <row r="144" spans="2:7" x14ac:dyDescent="0.25">
      <c r="B144" s="19">
        <v>14323</v>
      </c>
      <c r="C144" s="17">
        <v>86.75</v>
      </c>
      <c r="D144" s="17">
        <v>269.2</v>
      </c>
      <c r="E144" s="17">
        <v>7059.19</v>
      </c>
      <c r="F144" s="17">
        <v>1166.3499999999999</v>
      </c>
      <c r="G144" s="17">
        <v>-9035.3799999999992</v>
      </c>
    </row>
    <row r="145" spans="2:7" x14ac:dyDescent="0.25">
      <c r="B145" s="19">
        <v>14418</v>
      </c>
      <c r="C145" s="17">
        <v>87.27</v>
      </c>
      <c r="D145" s="17">
        <v>270.57</v>
      </c>
      <c r="E145" s="17">
        <v>7064.15</v>
      </c>
      <c r="F145" s="17">
        <v>1166.1600000000001</v>
      </c>
      <c r="G145" s="17">
        <v>-9130.25</v>
      </c>
    </row>
    <row r="146" spans="2:7" x14ac:dyDescent="0.25">
      <c r="B146" s="19">
        <v>14513</v>
      </c>
      <c r="C146" s="17">
        <v>87.88</v>
      </c>
      <c r="D146" s="17">
        <v>271.68</v>
      </c>
      <c r="E146" s="17">
        <v>7068.17</v>
      </c>
      <c r="F146" s="17">
        <v>1168.02</v>
      </c>
      <c r="G146" s="17">
        <v>-9225.14</v>
      </c>
    </row>
    <row r="147" spans="2:7" x14ac:dyDescent="0.25">
      <c r="B147" s="19">
        <v>14608</v>
      </c>
      <c r="C147" s="17">
        <v>87.1</v>
      </c>
      <c r="D147" s="17">
        <v>270.89</v>
      </c>
      <c r="E147" s="17">
        <v>7072.33</v>
      </c>
      <c r="F147" s="17">
        <v>1170.1500000000001</v>
      </c>
      <c r="G147" s="17">
        <v>-9320.0300000000007</v>
      </c>
    </row>
    <row r="148" spans="2:7" x14ac:dyDescent="0.25">
      <c r="B148" s="19">
        <v>14703</v>
      </c>
      <c r="C148" s="17">
        <v>88.24</v>
      </c>
      <c r="D148" s="17">
        <v>272.35000000000002</v>
      </c>
      <c r="E148" s="17">
        <v>7076.19</v>
      </c>
      <c r="F148" s="17">
        <v>1172.83</v>
      </c>
      <c r="G148" s="17">
        <v>-9414.9</v>
      </c>
    </row>
    <row r="149" spans="2:7" x14ac:dyDescent="0.25">
      <c r="B149" s="19">
        <v>14799</v>
      </c>
      <c r="C149" s="17">
        <v>87.79</v>
      </c>
      <c r="D149" s="17">
        <v>271.89999999999998</v>
      </c>
      <c r="E149" s="17">
        <v>7079.51</v>
      </c>
      <c r="F149" s="17">
        <v>1176.3900000000001</v>
      </c>
      <c r="G149" s="17">
        <v>-9510.7800000000007</v>
      </c>
    </row>
    <row r="150" spans="2:7" x14ac:dyDescent="0.25">
      <c r="B150" s="19">
        <v>14894</v>
      </c>
      <c r="C150" s="17">
        <v>88.77</v>
      </c>
      <c r="D150" s="17">
        <v>272.39</v>
      </c>
      <c r="E150" s="17">
        <v>7082.37</v>
      </c>
      <c r="F150" s="17">
        <v>1179.94</v>
      </c>
      <c r="G150" s="17">
        <v>-9605.67</v>
      </c>
    </row>
    <row r="151" spans="2:7" x14ac:dyDescent="0.25">
      <c r="B151" s="19">
        <v>14988</v>
      </c>
      <c r="C151" s="17">
        <v>89.41</v>
      </c>
      <c r="D151" s="17">
        <v>271.11</v>
      </c>
      <c r="E151" s="17">
        <v>7083.86</v>
      </c>
      <c r="F151" s="17">
        <v>1182.81</v>
      </c>
      <c r="G151" s="17">
        <v>-9699.61</v>
      </c>
    </row>
    <row r="152" spans="2:7" x14ac:dyDescent="0.25">
      <c r="B152" s="19">
        <v>15083</v>
      </c>
      <c r="C152" s="17">
        <v>90.03</v>
      </c>
      <c r="D152" s="17">
        <v>269.70999999999998</v>
      </c>
      <c r="E152" s="17">
        <v>7084.32</v>
      </c>
      <c r="F152" s="17">
        <v>1183.49</v>
      </c>
      <c r="G152" s="17">
        <v>-9794.61</v>
      </c>
    </row>
    <row r="153" spans="2:7" x14ac:dyDescent="0.25">
      <c r="B153" s="19">
        <v>15178</v>
      </c>
      <c r="C153" s="17">
        <v>90.33</v>
      </c>
      <c r="D153" s="17">
        <v>267.93</v>
      </c>
      <c r="E153" s="17">
        <v>7084.03</v>
      </c>
      <c r="F153" s="17">
        <v>1181.54</v>
      </c>
      <c r="G153" s="17">
        <v>-9889.58</v>
      </c>
    </row>
    <row r="154" spans="2:7" x14ac:dyDescent="0.25">
      <c r="B154" s="19">
        <v>15273</v>
      </c>
      <c r="C154" s="17">
        <v>89.71</v>
      </c>
      <c r="D154" s="17">
        <v>269.81</v>
      </c>
      <c r="E154" s="17">
        <v>7083.99</v>
      </c>
      <c r="F154" s="17">
        <v>1179.6600000000001</v>
      </c>
      <c r="G154" s="17">
        <v>-9984.56</v>
      </c>
    </row>
    <row r="155" spans="2:7" x14ac:dyDescent="0.25">
      <c r="B155" s="19">
        <v>15368</v>
      </c>
      <c r="C155" s="17">
        <v>90.24</v>
      </c>
      <c r="D155" s="17">
        <v>269.20999999999998</v>
      </c>
      <c r="E155" s="17">
        <v>7084.03</v>
      </c>
      <c r="F155" s="17">
        <v>1178.8499999999999</v>
      </c>
      <c r="G155" s="17">
        <v>-10079.549999999999</v>
      </c>
    </row>
    <row r="156" spans="2:7" x14ac:dyDescent="0.25">
      <c r="B156" s="19">
        <v>15463</v>
      </c>
      <c r="C156" s="17">
        <v>88.99</v>
      </c>
      <c r="D156" s="17">
        <v>270.39999999999998</v>
      </c>
      <c r="E156" s="17">
        <v>7084.67</v>
      </c>
      <c r="F156" s="17">
        <v>1178.53</v>
      </c>
      <c r="G156" s="17">
        <v>-10174.549999999999</v>
      </c>
    </row>
    <row r="157" spans="2:7" x14ac:dyDescent="0.25">
      <c r="B157" s="19">
        <v>15558</v>
      </c>
      <c r="C157" s="17">
        <v>88.72</v>
      </c>
      <c r="D157" s="17">
        <v>269.33</v>
      </c>
      <c r="E157" s="17">
        <v>7086.57</v>
      </c>
      <c r="F157" s="17">
        <v>1178.31</v>
      </c>
      <c r="G157" s="17">
        <v>-10269.530000000001</v>
      </c>
    </row>
    <row r="158" spans="2:7" x14ac:dyDescent="0.25">
      <c r="B158" s="19">
        <v>15652</v>
      </c>
      <c r="C158" s="17">
        <v>89.81</v>
      </c>
      <c r="D158" s="17">
        <v>269.14999999999998</v>
      </c>
      <c r="E158" s="17">
        <v>7087.78</v>
      </c>
      <c r="F158" s="17">
        <v>1177.06</v>
      </c>
      <c r="G158" s="17">
        <v>-10363.51</v>
      </c>
    </row>
    <row r="159" spans="2:7" x14ac:dyDescent="0.25">
      <c r="B159" s="19">
        <v>15747</v>
      </c>
      <c r="C159" s="17">
        <v>89.11</v>
      </c>
      <c r="D159" s="17">
        <v>271.39999999999998</v>
      </c>
      <c r="E159" s="17">
        <v>7088.67</v>
      </c>
      <c r="F159" s="17">
        <v>1177.51</v>
      </c>
      <c r="G159" s="17">
        <v>-10458.5</v>
      </c>
    </row>
    <row r="160" spans="2:7" x14ac:dyDescent="0.25">
      <c r="B160" s="19">
        <v>15841</v>
      </c>
      <c r="C160" s="17">
        <v>88.47</v>
      </c>
      <c r="D160" s="17">
        <v>270.22000000000003</v>
      </c>
      <c r="E160" s="17">
        <v>7090.66</v>
      </c>
      <c r="F160" s="17">
        <v>1178.8399999999999</v>
      </c>
      <c r="G160" s="17">
        <v>-10552.46</v>
      </c>
    </row>
    <row r="161" spans="2:7" x14ac:dyDescent="0.25">
      <c r="B161" s="19">
        <v>15936</v>
      </c>
      <c r="C161" s="17">
        <v>87.93</v>
      </c>
      <c r="D161" s="17">
        <v>269.51</v>
      </c>
      <c r="E161" s="17">
        <v>7093.64</v>
      </c>
      <c r="F161" s="17">
        <v>1178.6199999999999</v>
      </c>
      <c r="G161" s="17">
        <v>-10647.42</v>
      </c>
    </row>
    <row r="162" spans="2:7" x14ac:dyDescent="0.25">
      <c r="B162" s="19">
        <v>16031</v>
      </c>
      <c r="C162" s="17">
        <v>88.93</v>
      </c>
      <c r="D162" s="17">
        <v>271.38</v>
      </c>
      <c r="E162" s="17">
        <v>7096.24</v>
      </c>
      <c r="F162" s="17">
        <v>1179.3599999999999</v>
      </c>
      <c r="G162" s="17">
        <v>-10742.37</v>
      </c>
    </row>
    <row r="163" spans="2:7" x14ac:dyDescent="0.25">
      <c r="B163" s="19">
        <v>16126</v>
      </c>
      <c r="C163" s="17">
        <v>89.37</v>
      </c>
      <c r="D163" s="17">
        <v>270.94</v>
      </c>
      <c r="E163" s="17">
        <v>7097.65</v>
      </c>
      <c r="F163" s="17">
        <v>1181.28</v>
      </c>
      <c r="G163" s="17">
        <v>-10837.34</v>
      </c>
    </row>
    <row r="164" spans="2:7" x14ac:dyDescent="0.25">
      <c r="B164" s="19">
        <v>16221</v>
      </c>
      <c r="C164" s="17">
        <v>90.21</v>
      </c>
      <c r="D164" s="17">
        <v>269.52</v>
      </c>
      <c r="E164" s="17">
        <v>7098</v>
      </c>
      <c r="F164" s="17">
        <v>1181.6600000000001</v>
      </c>
      <c r="G164" s="17">
        <v>-10932.34</v>
      </c>
    </row>
    <row r="165" spans="2:7" x14ac:dyDescent="0.25">
      <c r="B165" s="19">
        <v>16316</v>
      </c>
      <c r="C165" s="17">
        <v>90.15</v>
      </c>
      <c r="D165" s="17">
        <v>266.7</v>
      </c>
      <c r="E165" s="17">
        <v>7097.7</v>
      </c>
      <c r="F165" s="17">
        <v>1178.53</v>
      </c>
      <c r="G165" s="17">
        <v>-11027.28</v>
      </c>
    </row>
    <row r="166" spans="2:7" x14ac:dyDescent="0.25">
      <c r="B166" s="19">
        <v>16412</v>
      </c>
      <c r="C166" s="17">
        <v>90.12</v>
      </c>
      <c r="D166" s="17">
        <v>269.07</v>
      </c>
      <c r="E166" s="17">
        <v>7097.48</v>
      </c>
      <c r="F166" s="17">
        <v>1174.99</v>
      </c>
      <c r="G166" s="17">
        <v>-11123.2</v>
      </c>
    </row>
    <row r="167" spans="2:7" x14ac:dyDescent="0.25">
      <c r="B167" s="19">
        <v>16506</v>
      </c>
      <c r="C167" s="17">
        <v>89.6</v>
      </c>
      <c r="D167" s="17">
        <v>270.56</v>
      </c>
      <c r="E167" s="17">
        <v>7097.71</v>
      </c>
      <c r="F167" s="17">
        <v>1174.68</v>
      </c>
      <c r="G167" s="17">
        <v>-11217.2</v>
      </c>
    </row>
    <row r="168" spans="2:7" x14ac:dyDescent="0.25">
      <c r="B168" s="19">
        <v>16601</v>
      </c>
      <c r="C168" s="17">
        <v>89.08</v>
      </c>
      <c r="D168" s="17">
        <v>273.2</v>
      </c>
      <c r="E168" s="17">
        <v>7098.8</v>
      </c>
      <c r="F168" s="17">
        <v>1177.8</v>
      </c>
      <c r="G168" s="17">
        <v>-11312.13</v>
      </c>
    </row>
    <row r="169" spans="2:7" x14ac:dyDescent="0.25">
      <c r="B169" s="19">
        <v>16697</v>
      </c>
      <c r="C169" s="17">
        <v>89.6</v>
      </c>
      <c r="D169" s="17">
        <v>270.31</v>
      </c>
      <c r="E169" s="17">
        <v>7099.91</v>
      </c>
      <c r="F169" s="17">
        <v>1180.74</v>
      </c>
      <c r="G169" s="17">
        <v>-11408.07</v>
      </c>
    </row>
    <row r="170" spans="2:7" x14ac:dyDescent="0.25">
      <c r="B170" s="19">
        <v>16791</v>
      </c>
      <c r="C170" s="17">
        <v>89.38</v>
      </c>
      <c r="D170" s="17">
        <v>273.56</v>
      </c>
      <c r="E170" s="17">
        <v>7100.74</v>
      </c>
      <c r="F170" s="17">
        <v>1183.9100000000001</v>
      </c>
      <c r="G170" s="17">
        <v>-11502</v>
      </c>
    </row>
    <row r="171" spans="2:7" x14ac:dyDescent="0.25">
      <c r="B171" s="19">
        <v>16886</v>
      </c>
      <c r="C171" s="17">
        <v>90.69</v>
      </c>
      <c r="D171" s="17">
        <v>275.3</v>
      </c>
      <c r="E171" s="17">
        <v>7100.69</v>
      </c>
      <c r="F171" s="17">
        <v>1191.25</v>
      </c>
      <c r="G171" s="17">
        <v>-11596.71</v>
      </c>
    </row>
    <row r="172" spans="2:7" x14ac:dyDescent="0.25">
      <c r="B172" s="19">
        <v>16981</v>
      </c>
      <c r="C172" s="17">
        <v>88.62</v>
      </c>
      <c r="D172" s="17">
        <v>272.77999999999997</v>
      </c>
      <c r="E172" s="17">
        <v>7101.26</v>
      </c>
      <c r="F172" s="17">
        <v>1197.94</v>
      </c>
      <c r="G172" s="17">
        <v>-11691.46</v>
      </c>
    </row>
    <row r="173" spans="2:7" x14ac:dyDescent="0.25">
      <c r="B173" s="19">
        <v>17076</v>
      </c>
      <c r="C173" s="17">
        <v>88.14</v>
      </c>
      <c r="D173" s="17">
        <v>271.83</v>
      </c>
      <c r="E173" s="17">
        <v>7103.94</v>
      </c>
      <c r="F173" s="17">
        <v>1201.76</v>
      </c>
      <c r="G173" s="17">
        <v>-11786.34</v>
      </c>
    </row>
    <row r="174" spans="2:7" x14ac:dyDescent="0.25">
      <c r="B174" s="19">
        <v>17171</v>
      </c>
      <c r="C174" s="17">
        <v>88.71</v>
      </c>
      <c r="D174" s="17">
        <v>271.22000000000003</v>
      </c>
      <c r="E174" s="17">
        <v>7106.55</v>
      </c>
      <c r="F174" s="17">
        <v>1204.29</v>
      </c>
      <c r="G174" s="17">
        <v>-11881.27</v>
      </c>
    </row>
    <row r="175" spans="2:7" x14ac:dyDescent="0.25">
      <c r="B175" s="19">
        <v>17266</v>
      </c>
      <c r="C175" s="17">
        <v>89.65</v>
      </c>
      <c r="D175" s="17">
        <v>271.22000000000003</v>
      </c>
      <c r="E175" s="17">
        <v>7107.91</v>
      </c>
      <c r="F175" s="17">
        <v>1206.31</v>
      </c>
      <c r="G175" s="17">
        <v>-11976.24</v>
      </c>
    </row>
    <row r="176" spans="2:7" x14ac:dyDescent="0.25">
      <c r="B176" s="19">
        <v>17361</v>
      </c>
      <c r="C176" s="17">
        <v>89.2</v>
      </c>
      <c r="D176" s="17">
        <v>270.38</v>
      </c>
      <c r="E176" s="17">
        <v>7108.87</v>
      </c>
      <c r="F176" s="17">
        <v>1207.6400000000001</v>
      </c>
      <c r="G176" s="17">
        <v>-12071.23</v>
      </c>
    </row>
    <row r="177" spans="2:7" x14ac:dyDescent="0.25">
      <c r="B177" s="19">
        <v>17456</v>
      </c>
      <c r="C177" s="17">
        <v>88.99</v>
      </c>
      <c r="D177" s="17">
        <v>270.14999999999998</v>
      </c>
      <c r="E177" s="17">
        <v>7110.37</v>
      </c>
      <c r="F177" s="17">
        <v>1208.08</v>
      </c>
      <c r="G177" s="17">
        <v>-12166.21</v>
      </c>
    </row>
    <row r="178" spans="2:7" x14ac:dyDescent="0.25">
      <c r="B178" s="19">
        <v>17551</v>
      </c>
      <c r="C178" s="17">
        <v>89.52</v>
      </c>
      <c r="D178" s="17">
        <v>269.38</v>
      </c>
      <c r="E178" s="17">
        <v>7111.6</v>
      </c>
      <c r="F178" s="17">
        <v>1207.69</v>
      </c>
      <c r="G178" s="17">
        <v>-12261.2</v>
      </c>
    </row>
    <row r="179" spans="2:7" x14ac:dyDescent="0.25">
      <c r="B179" s="19">
        <v>17647</v>
      </c>
      <c r="C179" s="17">
        <v>89.88</v>
      </c>
      <c r="D179" s="17">
        <v>268.95999999999998</v>
      </c>
      <c r="E179" s="17">
        <v>7112.11</v>
      </c>
      <c r="F179" s="17">
        <v>1206.3</v>
      </c>
      <c r="G179" s="17">
        <v>-12357.19</v>
      </c>
    </row>
    <row r="180" spans="2:7" x14ac:dyDescent="0.25">
      <c r="B180" s="19">
        <v>17742</v>
      </c>
      <c r="C180" s="17">
        <v>90.47</v>
      </c>
      <c r="D180" s="17">
        <v>268.57</v>
      </c>
      <c r="E180" s="17">
        <v>7111.82</v>
      </c>
      <c r="F180" s="17">
        <v>1204.25</v>
      </c>
      <c r="G180" s="17">
        <v>-12452.17</v>
      </c>
    </row>
    <row r="181" spans="2:7" x14ac:dyDescent="0.25">
      <c r="B181" s="19">
        <v>17837</v>
      </c>
      <c r="C181" s="17">
        <v>89.18</v>
      </c>
      <c r="D181" s="17">
        <v>270.67</v>
      </c>
      <c r="E181" s="17">
        <v>7112.11</v>
      </c>
      <c r="F181" s="17">
        <v>1203.6199999999999</v>
      </c>
      <c r="G181" s="17">
        <v>-12547.16</v>
      </c>
    </row>
    <row r="182" spans="2:7" x14ac:dyDescent="0.25">
      <c r="B182" s="19">
        <v>17932</v>
      </c>
      <c r="C182" s="17">
        <v>88.14</v>
      </c>
      <c r="D182" s="17">
        <v>270.73</v>
      </c>
      <c r="E182" s="17">
        <v>7114.33</v>
      </c>
      <c r="F182" s="17">
        <v>1204.78</v>
      </c>
      <c r="G182" s="17">
        <v>-12642.12</v>
      </c>
    </row>
    <row r="183" spans="2:7" x14ac:dyDescent="0.25">
      <c r="B183" s="19">
        <v>18026</v>
      </c>
      <c r="C183" s="17">
        <v>89.06</v>
      </c>
      <c r="D183" s="17">
        <v>270.33999999999997</v>
      </c>
      <c r="E183" s="17">
        <v>7116.62</v>
      </c>
      <c r="F183" s="17">
        <v>1205.6600000000001</v>
      </c>
      <c r="G183" s="17">
        <v>-12736.09</v>
      </c>
    </row>
    <row r="184" spans="2:7" x14ac:dyDescent="0.25">
      <c r="B184" s="19">
        <v>18122</v>
      </c>
      <c r="C184" s="17">
        <v>90.52</v>
      </c>
      <c r="D184" s="17">
        <v>269.66000000000003</v>
      </c>
      <c r="E184" s="17">
        <v>7116.98</v>
      </c>
      <c r="F184" s="17">
        <v>1205.6600000000001</v>
      </c>
      <c r="G184" s="17">
        <v>-12832.09</v>
      </c>
    </row>
    <row r="185" spans="2:7" x14ac:dyDescent="0.25">
      <c r="B185" s="19">
        <v>18216</v>
      </c>
      <c r="C185" s="17">
        <v>89.44</v>
      </c>
      <c r="D185" s="17">
        <v>269.10000000000002</v>
      </c>
      <c r="E185" s="17">
        <v>7117.01</v>
      </c>
      <c r="F185" s="17">
        <v>1204.6400000000001</v>
      </c>
      <c r="G185" s="17">
        <v>-12926.08</v>
      </c>
    </row>
    <row r="186" spans="2:7" x14ac:dyDescent="0.25">
      <c r="B186" s="19">
        <v>18311</v>
      </c>
      <c r="C186" s="17">
        <v>90.34</v>
      </c>
      <c r="D186" s="17">
        <v>270.06</v>
      </c>
      <c r="E186" s="17">
        <v>7117.19</v>
      </c>
      <c r="F186" s="17">
        <v>1203.94</v>
      </c>
      <c r="G186" s="17">
        <v>-13021.08</v>
      </c>
    </row>
    <row r="187" spans="2:7" x14ac:dyDescent="0.25">
      <c r="B187" s="19">
        <v>18405</v>
      </c>
      <c r="C187" s="17">
        <v>89.48</v>
      </c>
      <c r="D187" s="17">
        <v>268.04000000000002</v>
      </c>
      <c r="E187" s="17">
        <v>7117.34</v>
      </c>
      <c r="F187" s="17">
        <v>1202.3800000000001</v>
      </c>
      <c r="G187" s="17">
        <v>-13115.06</v>
      </c>
    </row>
    <row r="188" spans="2:7" x14ac:dyDescent="0.25">
      <c r="B188" s="19">
        <v>18500</v>
      </c>
      <c r="C188" s="17">
        <v>90.75</v>
      </c>
      <c r="D188" s="17">
        <v>266.95</v>
      </c>
      <c r="E188" s="17">
        <v>7117.15</v>
      </c>
      <c r="F188" s="17">
        <v>1198.23</v>
      </c>
      <c r="G188" s="17">
        <v>-13209.96</v>
      </c>
    </row>
    <row r="189" spans="2:7" x14ac:dyDescent="0.25">
      <c r="B189" s="19">
        <v>18595</v>
      </c>
      <c r="C189" s="17">
        <v>90.28</v>
      </c>
      <c r="D189" s="17">
        <v>267.3</v>
      </c>
      <c r="E189" s="17">
        <v>7116.29</v>
      </c>
      <c r="F189" s="17">
        <v>1193.47</v>
      </c>
      <c r="G189" s="17">
        <v>-13304.84</v>
      </c>
    </row>
    <row r="190" spans="2:7" x14ac:dyDescent="0.25">
      <c r="B190" s="19">
        <v>18689</v>
      </c>
      <c r="C190" s="17">
        <v>90.74</v>
      </c>
      <c r="D190" s="17">
        <v>268.83999999999997</v>
      </c>
      <c r="E190" s="17">
        <v>7115.46</v>
      </c>
      <c r="F190" s="17">
        <v>1190.3</v>
      </c>
      <c r="G190" s="17">
        <v>-13398.78</v>
      </c>
    </row>
    <row r="191" spans="2:7" x14ac:dyDescent="0.25">
      <c r="B191" s="19">
        <v>18783</v>
      </c>
      <c r="C191" s="17">
        <v>89.83</v>
      </c>
      <c r="D191" s="17">
        <v>267.64999999999998</v>
      </c>
      <c r="E191" s="17">
        <v>7114.99</v>
      </c>
      <c r="F191" s="17">
        <v>1187.42</v>
      </c>
      <c r="G191" s="17">
        <v>-13492.73</v>
      </c>
    </row>
    <row r="192" spans="2:7" x14ac:dyDescent="0.25">
      <c r="B192" s="19">
        <v>18879</v>
      </c>
      <c r="C192" s="17">
        <v>91.37</v>
      </c>
      <c r="D192" s="17">
        <v>269.42</v>
      </c>
      <c r="E192" s="17">
        <v>7113.98</v>
      </c>
      <c r="F192" s="17">
        <v>1184.97</v>
      </c>
      <c r="G192" s="17">
        <v>-13588.69</v>
      </c>
    </row>
    <row r="193" spans="2:7" x14ac:dyDescent="0.25">
      <c r="B193" s="19">
        <v>18974</v>
      </c>
      <c r="C193" s="17">
        <v>90.59</v>
      </c>
      <c r="D193" s="17">
        <v>269.27999999999997</v>
      </c>
      <c r="E193" s="17">
        <v>7112.36</v>
      </c>
      <c r="F193" s="17">
        <v>1183.8900000000001</v>
      </c>
      <c r="G193" s="17">
        <v>-13683.67</v>
      </c>
    </row>
    <row r="194" spans="2:7" x14ac:dyDescent="0.25">
      <c r="B194" s="19">
        <v>19069</v>
      </c>
      <c r="C194" s="17">
        <v>91.98</v>
      </c>
      <c r="D194" s="17">
        <v>269.88</v>
      </c>
      <c r="E194" s="17">
        <v>7110.23</v>
      </c>
      <c r="F194" s="17">
        <v>1183.19</v>
      </c>
      <c r="G194" s="17">
        <v>-13778.64</v>
      </c>
    </row>
    <row r="195" spans="2:7" x14ac:dyDescent="0.25">
      <c r="B195" s="19">
        <v>19164</v>
      </c>
      <c r="C195" s="17">
        <v>91.46</v>
      </c>
      <c r="D195" s="17">
        <v>268.55</v>
      </c>
      <c r="E195" s="17">
        <v>7107.38</v>
      </c>
      <c r="F195" s="17">
        <v>1181.8900000000001</v>
      </c>
      <c r="G195" s="17">
        <v>-13873.58</v>
      </c>
    </row>
    <row r="196" spans="2:7" x14ac:dyDescent="0.25">
      <c r="B196" s="19">
        <v>19258</v>
      </c>
      <c r="C196" s="17">
        <v>92.86</v>
      </c>
      <c r="D196" s="17">
        <v>271.08</v>
      </c>
      <c r="E196" s="17">
        <v>7103.83</v>
      </c>
      <c r="F196" s="17">
        <v>1181.5899999999999</v>
      </c>
      <c r="G196" s="17">
        <v>-13967.51</v>
      </c>
    </row>
    <row r="197" spans="2:7" x14ac:dyDescent="0.25">
      <c r="B197" s="19">
        <v>19353</v>
      </c>
      <c r="C197" s="17">
        <v>92.94</v>
      </c>
      <c r="D197" s="17">
        <v>271.08</v>
      </c>
      <c r="E197" s="17">
        <v>7099.03</v>
      </c>
      <c r="F197" s="17">
        <v>1183.3800000000001</v>
      </c>
      <c r="G197" s="17">
        <v>-14062.37</v>
      </c>
    </row>
    <row r="198" spans="2:7" x14ac:dyDescent="0.25">
      <c r="B198" s="19">
        <v>19448</v>
      </c>
      <c r="C198" s="17">
        <v>91.81</v>
      </c>
      <c r="D198" s="17">
        <v>270.70999999999998</v>
      </c>
      <c r="E198" s="17">
        <v>7095.09</v>
      </c>
      <c r="F198" s="17">
        <v>1184.8599999999999</v>
      </c>
      <c r="G198" s="17">
        <v>-14157.27</v>
      </c>
    </row>
    <row r="199" spans="2:7" x14ac:dyDescent="0.25">
      <c r="B199" s="19">
        <v>19544</v>
      </c>
      <c r="C199" s="17">
        <v>91.98</v>
      </c>
      <c r="D199" s="17">
        <v>269.93</v>
      </c>
      <c r="E199" s="17">
        <v>7091.92</v>
      </c>
      <c r="F199" s="17">
        <v>1185.4000000000001</v>
      </c>
      <c r="G199" s="17">
        <v>-14253.22</v>
      </c>
    </row>
    <row r="200" spans="2:7" x14ac:dyDescent="0.25">
      <c r="B200" s="19">
        <v>19639</v>
      </c>
      <c r="C200" s="17">
        <v>92.72</v>
      </c>
      <c r="D200" s="17">
        <v>269.39999999999998</v>
      </c>
      <c r="E200" s="17">
        <v>7088.02</v>
      </c>
      <c r="F200" s="17">
        <v>1184.8399999999999</v>
      </c>
      <c r="G200" s="17">
        <v>-14348.14</v>
      </c>
    </row>
    <row r="201" spans="2:7" x14ac:dyDescent="0.25">
      <c r="B201" s="19">
        <v>19734</v>
      </c>
      <c r="C201" s="17">
        <v>91.61</v>
      </c>
      <c r="D201" s="17">
        <v>270.43</v>
      </c>
      <c r="E201" s="17">
        <v>7084.43</v>
      </c>
      <c r="F201" s="17">
        <v>1184.7</v>
      </c>
      <c r="G201" s="17">
        <v>-14443.06</v>
      </c>
    </row>
    <row r="202" spans="2:7" x14ac:dyDescent="0.25">
      <c r="B202" s="19">
        <v>19829</v>
      </c>
      <c r="C202" s="17">
        <v>90.97</v>
      </c>
      <c r="D202" s="17">
        <v>269.13</v>
      </c>
      <c r="E202" s="17">
        <v>7082.29</v>
      </c>
      <c r="F202" s="17">
        <v>1184.3399999999999</v>
      </c>
      <c r="G202" s="17">
        <v>-14538.04</v>
      </c>
    </row>
    <row r="203" spans="2:7" x14ac:dyDescent="0.25">
      <c r="B203" s="19">
        <v>19924</v>
      </c>
      <c r="C203" s="17">
        <v>91.86</v>
      </c>
      <c r="D203" s="17">
        <v>268.77</v>
      </c>
      <c r="E203" s="17">
        <v>7079.95</v>
      </c>
      <c r="F203" s="17">
        <v>1182.5999999999999</v>
      </c>
      <c r="G203" s="17">
        <v>-14632.99</v>
      </c>
    </row>
    <row r="204" spans="2:7" x14ac:dyDescent="0.25">
      <c r="B204" s="19">
        <v>20020</v>
      </c>
      <c r="C204" s="17">
        <v>90.78</v>
      </c>
      <c r="D204" s="17">
        <v>270.83</v>
      </c>
      <c r="E204" s="17">
        <v>7077.74</v>
      </c>
      <c r="F204" s="17">
        <v>1182.26</v>
      </c>
      <c r="G204" s="17">
        <v>-14728.96</v>
      </c>
    </row>
    <row r="205" spans="2:7" x14ac:dyDescent="0.25">
      <c r="B205" s="19">
        <v>20115</v>
      </c>
      <c r="C205" s="17">
        <v>90.74</v>
      </c>
      <c r="D205" s="17">
        <v>269.64</v>
      </c>
      <c r="E205" s="17">
        <v>7076.48</v>
      </c>
      <c r="F205" s="17">
        <v>1182.6500000000001</v>
      </c>
      <c r="G205" s="17">
        <v>-14823.95</v>
      </c>
    </row>
    <row r="206" spans="2:7" x14ac:dyDescent="0.25">
      <c r="B206" s="19">
        <v>20210</v>
      </c>
      <c r="C206" s="17">
        <v>90.62</v>
      </c>
      <c r="D206" s="17">
        <v>271.83</v>
      </c>
      <c r="E206" s="17">
        <v>7075.35</v>
      </c>
      <c r="F206" s="17">
        <v>1183.8699999999999</v>
      </c>
      <c r="G206" s="17">
        <v>-14918.93</v>
      </c>
    </row>
    <row r="207" spans="2:7" x14ac:dyDescent="0.25">
      <c r="B207" s="19">
        <v>20305</v>
      </c>
      <c r="C207" s="17">
        <v>92.07</v>
      </c>
      <c r="D207" s="17">
        <v>271.55</v>
      </c>
      <c r="E207" s="17">
        <v>7073.12</v>
      </c>
      <c r="F207" s="17">
        <v>1186.67</v>
      </c>
      <c r="G207" s="17">
        <v>-15013.86</v>
      </c>
    </row>
    <row r="208" spans="2:7" x14ac:dyDescent="0.25">
      <c r="B208" s="19">
        <v>20400</v>
      </c>
      <c r="C208" s="17">
        <v>90.66</v>
      </c>
      <c r="D208" s="17">
        <v>273.08999999999997</v>
      </c>
      <c r="E208" s="17">
        <v>7070.86</v>
      </c>
      <c r="F208" s="17">
        <v>1190.51</v>
      </c>
      <c r="G208" s="17">
        <v>-15108.75</v>
      </c>
    </row>
    <row r="209" spans="2:7" x14ac:dyDescent="0.25">
      <c r="B209" s="19">
        <v>20494</v>
      </c>
      <c r="C209" s="17">
        <v>90.92</v>
      </c>
      <c r="D209" s="17">
        <v>272.76</v>
      </c>
      <c r="E209" s="17">
        <v>7069.56</v>
      </c>
      <c r="F209" s="17">
        <v>1195.31</v>
      </c>
      <c r="G209" s="17">
        <v>-15202.62</v>
      </c>
    </row>
    <row r="210" spans="2:7" x14ac:dyDescent="0.25">
      <c r="B210" s="19">
        <v>20582</v>
      </c>
      <c r="C210" s="17">
        <v>92.55</v>
      </c>
      <c r="D210" s="17">
        <v>272.63</v>
      </c>
      <c r="E210" s="17">
        <v>7066.89</v>
      </c>
      <c r="F210" s="17">
        <v>1199.45</v>
      </c>
      <c r="G210" s="17">
        <v>-15290.47</v>
      </c>
    </row>
    <row r="211" spans="2:7" x14ac:dyDescent="0.25">
      <c r="B211" s="19">
        <v>20642</v>
      </c>
      <c r="C211" s="17">
        <v>92.55</v>
      </c>
      <c r="D211" s="17">
        <v>272.63</v>
      </c>
      <c r="E211" s="17">
        <v>7064.23</v>
      </c>
      <c r="F211" s="17">
        <v>1202.2</v>
      </c>
      <c r="G211" s="17">
        <v>-15350.35</v>
      </c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2023-02-27T14:18:04Z</dcterms:modified>
</cp:coreProperties>
</file>