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FINAL SURVEYS\"/>
    </mc:Choice>
  </mc:AlternateContent>
  <xr:revisionPtr revIDLastSave="0" documentId="8_{EF5E09A0-45FC-45A0-A3CC-E41C4658D9C0}" xr6:coauthVersionLast="45" xr6:coauthVersionMax="45" xr10:uidLastSave="{00000000-0000-0000-0000-000000000000}"/>
  <bookViews>
    <workbookView xWindow="525" yWindow="345" windowWidth="26745" windowHeight="145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<sst xmlns="http://schemas.openxmlformats.org/spreadsheetml/2006/main" count="41" uniqueCount="37">
  <si>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</si>
  <si>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</si>
  <si>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</si>
  <si>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</si>
  <si>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</si>
  <si>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</si>
  <si>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</si>
  <si>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</si>
  <si>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</si>
  <si>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</si>
  <si>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</si>
  <si>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</si>
  <si>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</si>
  <si>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</si>
  <si>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</si>
  <si>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</si>
  <si>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</si>
  <si>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</si>
  <si>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</si>
  <si>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</si>
  <si>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</si>
  <si>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</si>
  <si>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</si>
  <si>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</si>
  <si>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</si>
  <si>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</si>
  <si>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</si>
  <si>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</si>
  <si>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</si>
  <si>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</si>
  <si>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</si>
  <si>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</si>
  <si>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</si>
  <si>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</si>
  <si>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25-T4N-R65W</t>
  </si>
  <si>
    <t>ACTUAL</t>
  </si>
  <si>
    <t>SHELTON 25W-25-04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</si>
</sst>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182</v>
      </c>
      <c r="C3" s="18">
        <v>1.9</v>
      </c>
      <c r="D3" s="18">
        <v>340.1</v>
      </c>
      <c r="E3" s="17">
        <v>181.97</v>
      </c>
      <c r="F3" s="17">
        <v>2.84</v>
      </c>
      <c r="G3" s="17">
        <v>-1.03</v>
      </c>
    </row>
    <row r="4" spans="1:11" x14ac:dyDescent="0.25">
      <c r="A4" s="6" t="s">
        <v>8</v>
      </c>
      <c r="B4" s="17">
        <v>289</v>
      </c>
      <c r="C4" s="18">
        <v>0.7</v>
      </c>
      <c r="D4" s="18">
        <v>302.60000000000002</v>
      </c>
      <c r="E4" s="17">
        <v>288.94</v>
      </c>
      <c r="F4" s="17">
        <v>4.8600000000000003</v>
      </c>
      <c r="G4" s="17">
        <v>-2.1800000000000002</v>
      </c>
    </row>
    <row r="5" spans="1:11" x14ac:dyDescent="0.25">
      <c r="A5" s="16"/>
      <c r="B5" s="17">
        <v>381</v>
      </c>
      <c r="C5" s="18">
        <v>1.8</v>
      </c>
      <c r="D5" s="18">
        <v>295.39999999999998</v>
      </c>
      <c r="E5" s="17">
        <v>380.92</v>
      </c>
      <c r="F5" s="17">
        <v>5.78</v>
      </c>
      <c r="G5" s="17">
        <v>-3.96</v>
      </c>
    </row>
    <row r="6" spans="1:11" ht="15.75" thickBot="1" x14ac:dyDescent="0.3">
      <c r="A6" s="7" t="s">
        <v>9</v>
      </c>
      <c r="B6" s="17">
        <v>473</v>
      </c>
      <c r="C6" s="18">
        <v>2.4</v>
      </c>
      <c r="D6" s="18">
        <v>286.5</v>
      </c>
      <c r="E6" s="17">
        <v>472.85</v>
      </c>
      <c r="F6" s="17">
        <v>6.95</v>
      </c>
      <c r="G6" s="17">
        <v>-7.11</v>
      </c>
    </row>
    <row r="7" spans="1:11" ht="15.75" thickBot="1" x14ac:dyDescent="0.3">
      <c r="A7" s="10" t="s">
        <v>36</v>
      </c>
      <c r="B7" s="17">
        <v>561</v>
      </c>
      <c r="C7" s="18">
        <v>3.4</v>
      </c>
      <c r="D7" s="18">
        <v>298.8</v>
      </c>
      <c r="E7" s="17">
        <v>560.74</v>
      </c>
      <c r="F7" s="17">
        <v>8.73</v>
      </c>
      <c r="G7" s="17">
        <v>-11.17</v>
      </c>
    </row>
    <row r="8" spans="1:11" ht="15.75" thickBot="1" x14ac:dyDescent="0.3">
      <c r="A8" s="12" t="s">
        <v>12</v>
      </c>
      <c r="B8" s="17">
        <v>652</v>
      </c>
      <c r="C8" s="18">
        <v>4.5999999999999996</v>
      </c>
      <c r="D8" s="18">
        <v>309.89999999999998</v>
      </c>
      <c r="E8" s="17">
        <v>651.52</v>
      </c>
      <c r="F8" s="17">
        <v>12.37</v>
      </c>
      <c r="G8" s="17">
        <v>-16.329999999999998</v>
      </c>
    </row>
    <row r="9" spans="1:11" ht="15.75" thickBot="1" x14ac:dyDescent="0.3">
      <c r="A9" s="10"/>
      <c r="B9" s="17">
        <v>744</v>
      </c>
      <c r="C9" s="18">
        <v>6.1</v>
      </c>
      <c r="D9" s="18">
        <v>314</v>
      </c>
      <c r="E9" s="17">
        <v>743.12</v>
      </c>
      <c r="F9" s="17">
        <v>18.13</v>
      </c>
      <c r="G9" s="17">
        <v>-22.68</v>
      </c>
    </row>
    <row r="10" spans="1:11" ht="15.75" thickBot="1" x14ac:dyDescent="0.3">
      <c r="A10" s="11" t="s">
        <v>11</v>
      </c>
      <c r="B10" s="17">
        <v>832</v>
      </c>
      <c r="C10" s="18">
        <v>7.4</v>
      </c>
      <c r="D10" s="18">
        <v>316.60000000000002</v>
      </c>
      <c r="E10" s="17">
        <v>830.5</v>
      </c>
      <c r="F10" s="17">
        <v>25.5</v>
      </c>
      <c r="G10" s="17">
        <v>-29.93</v>
      </c>
    </row>
    <row r="11" spans="1:11" ht="15.75" thickBot="1" x14ac:dyDescent="0.3">
      <c r="A11" s="15" t="s">
        <v>34</v>
      </c>
      <c r="B11" s="17">
        <v>924</v>
      </c>
      <c r="C11" s="18">
        <v>9.8000000000000007</v>
      </c>
      <c r="D11" s="18">
        <v>312.2</v>
      </c>
      <c r="E11" s="17">
        <v>921.46</v>
      </c>
      <c r="F11" s="17">
        <v>35.06</v>
      </c>
      <c r="G11" s="17">
        <v>-39.81</v>
      </c>
    </row>
    <row r="12" spans="1:11" ht="15.75" thickBot="1" x14ac:dyDescent="0.3">
      <c r="A12" s="11" t="s">
        <v>10</v>
      </c>
      <c r="B12" s="17">
        <v>1015</v>
      </c>
      <c r="C12" s="18">
        <v>12.5</v>
      </c>
      <c r="D12" s="18">
        <v>313</v>
      </c>
      <c r="E12" s="17">
        <v>1010.74</v>
      </c>
      <c r="F12" s="17">
        <v>46.98</v>
      </c>
      <c r="G12" s="17">
        <v>-52.75</v>
      </c>
    </row>
    <row r="13" spans="1:11" ht="15.75" thickBot="1" x14ac:dyDescent="0.3">
      <c r="A13" s="10" t="s">
        <v>35</v>
      </c>
      <c r="B13" s="17">
        <v>1105</v>
      </c>
      <c r="C13" s="18">
        <v>14.3</v>
      </c>
      <c r="D13" s="18">
        <v>306.3</v>
      </c>
      <c r="E13" s="17">
        <v>1098.29</v>
      </c>
      <c r="F13" s="17">
        <v>60.21</v>
      </c>
      <c r="G13" s="17">
        <v>-68.83</v>
      </c>
    </row>
    <row r="14" spans="1:11" ht="15.75" thickBot="1" x14ac:dyDescent="0.3">
      <c r="A14" s="11" t="s">
        <v>29</v>
      </c>
      <c r="B14" s="17">
        <v>1196</v>
      </c>
      <c r="C14" s="18">
        <v>14.3</v>
      </c>
      <c r="D14" s="18">
        <v>300.10000000000002</v>
      </c>
      <c r="E14" s="17">
        <v>1186.48</v>
      </c>
      <c r="F14" s="17">
        <v>72.5</v>
      </c>
      <c r="G14" s="17">
        <v>-87.61</v>
      </c>
    </row>
    <row r="15" spans="1:11" ht="15.75" thickBot="1" x14ac:dyDescent="0.3">
      <c r="A15" t="str">
        <f>INDEX(Lookup!E2:E5,Lookup!F2)</f>
        <v>Horizontal</v>
      </c>
      <c r="B15" s="17">
        <v>1286</v>
      </c>
      <c r="C15" s="18">
        <v>15.4</v>
      </c>
      <c r="D15" s="18">
        <v>300.89999999999998</v>
      </c>
      <c r="E15" s="17">
        <v>1273.47</v>
      </c>
      <c r="F15" s="17">
        <v>84.21</v>
      </c>
      <c r="G15" s="17">
        <v>-107.48</v>
      </c>
    </row>
    <row r="16" spans="1:11" ht="15.75" thickBot="1" x14ac:dyDescent="0.3">
      <c r="A16" s="11" t="s">
        <v>13</v>
      </c>
      <c r="B16" s="17">
        <v>1378</v>
      </c>
      <c r="C16" s="18">
        <v>17.399999999999999</v>
      </c>
      <c r="D16" s="18">
        <v>308.89999999999998</v>
      </c>
      <c r="E16" s="17">
        <v>1361.73</v>
      </c>
      <c r="F16" s="17">
        <v>99.12</v>
      </c>
      <c r="G16" s="17">
        <v>-128.68</v>
      </c>
    </row>
    <row r="17" spans="1:7" ht="15.75" thickBot="1" x14ac:dyDescent="0.3">
      <c r="A17" t="str">
        <f>INDEX(Lookup!A2:A4,Lookup!B2)</f>
        <v>True</v>
      </c>
      <c r="B17" s="17">
        <v>1466</v>
      </c>
      <c r="C17" s="18">
        <v>20</v>
      </c>
      <c r="D17" s="18">
        <v>313.5</v>
      </c>
      <c r="E17" s="17">
        <v>1445.08</v>
      </c>
      <c r="F17" s="17">
        <v>117.75</v>
      </c>
      <c r="G17" s="17">
        <v>-149.84</v>
      </c>
    </row>
    <row r="18" spans="1:7" ht="15.75" thickBot="1" x14ac:dyDescent="0.3">
      <c r="A18" s="11" t="s">
        <v>15</v>
      </c>
      <c r="B18" s="17">
        <v>1558</v>
      </c>
      <c r="C18" s="18">
        <v>23.2</v>
      </c>
      <c r="D18" s="18">
        <v>317.39999999999998</v>
      </c>
      <c r="E18" s="17">
        <v>1530.62</v>
      </c>
      <c r="F18" s="17">
        <v>141.93</v>
      </c>
      <c r="G18" s="17">
        <v>-173.52</v>
      </c>
    </row>
    <row r="19" spans="1:7" x14ac:dyDescent="0.25">
      <c r="A19" t="e">
        <f>INDEX(Lookup!C2:C12,Lookup!D2)</f>
        <v>#VALUE!</v>
      </c>
      <c r="B19" s="17">
        <v>1648</v>
      </c>
      <c r="C19" s="18">
        <v>26.1</v>
      </c>
      <c r="D19" s="18">
        <v>317.5</v>
      </c>
      <c r="E19" s="17">
        <v>1612.41</v>
      </c>
      <c r="F19" s="17">
        <v>169.58</v>
      </c>
      <c r="G19" s="17">
        <v>-198.9</v>
      </c>
    </row>
    <row r="20" spans="1:7" x14ac:dyDescent="0.25">
      <c r="B20" s="17">
        <v>1740</v>
      </c>
      <c r="C20" s="18">
        <v>27.5</v>
      </c>
      <c r="D20" s="18">
        <v>314.39999999999998</v>
      </c>
      <c r="E20" s="17">
        <v>1694.53</v>
      </c>
      <c r="F20" s="17">
        <v>199.36</v>
      </c>
      <c r="G20" s="17">
        <v>-227.75</v>
      </c>
    </row>
    <row r="21" spans="1:7" x14ac:dyDescent="0.25">
      <c r="B21" s="17">
        <v>1832</v>
      </c>
      <c r="C21" s="18">
        <v>26.5</v>
      </c>
      <c r="D21" s="18">
        <v>309.89999999999998</v>
      </c>
      <c r="E21" s="17">
        <v>1776.51</v>
      </c>
      <c r="F21" s="17">
        <v>227.39</v>
      </c>
      <c r="G21" s="17">
        <v>-258.68</v>
      </c>
    </row>
    <row r="22" spans="1:7" x14ac:dyDescent="0.25">
      <c r="B22" s="17">
        <v>1859</v>
      </c>
      <c r="C22" s="18">
        <v>25.8</v>
      </c>
      <c r="D22" s="18">
        <v>309.2</v>
      </c>
      <c r="E22" s="17">
        <v>1800.74</v>
      </c>
      <c r="F22" s="17">
        <v>234.97</v>
      </c>
      <c r="G22" s="17">
        <v>-267.85000000000002</v>
      </c>
    </row>
    <row r="23" spans="1:7" x14ac:dyDescent="0.25">
      <c r="B23" s="17">
        <v>1959</v>
      </c>
      <c r="C23" s="18">
        <v>25.03</v>
      </c>
      <c r="D23" s="18">
        <v>306.10000000000002</v>
      </c>
      <c r="E23" s="17">
        <v>1891.07</v>
      </c>
      <c r="F23" s="17">
        <v>261.19</v>
      </c>
      <c r="G23" s="17">
        <v>-301.81</v>
      </c>
    </row>
    <row r="24" spans="1:7" x14ac:dyDescent="0.25">
      <c r="B24" s="17">
        <v>2054</v>
      </c>
      <c r="C24" s="18">
        <v>24.8</v>
      </c>
      <c r="D24" s="18">
        <v>304.85000000000002</v>
      </c>
      <c r="E24" s="17">
        <v>1977.23</v>
      </c>
      <c r="F24" s="17">
        <v>284.42</v>
      </c>
      <c r="G24" s="17">
        <v>-334.4</v>
      </c>
    </row>
    <row r="25" spans="1:7" x14ac:dyDescent="0.25">
      <c r="B25" s="17">
        <v>2149</v>
      </c>
      <c r="C25" s="18">
        <v>23.46</v>
      </c>
      <c r="D25" s="18">
        <v>308.85000000000002</v>
      </c>
      <c r="E25" s="17">
        <v>2063.9299999999998</v>
      </c>
      <c r="F25" s="17">
        <v>307.67</v>
      </c>
      <c r="G25" s="17">
        <v>-365.48</v>
      </c>
    </row>
    <row r="26" spans="1:7" x14ac:dyDescent="0.25">
      <c r="B26" s="17">
        <v>2244</v>
      </c>
      <c r="C26" s="18">
        <v>22.33</v>
      </c>
      <c r="D26" s="18">
        <v>307.25</v>
      </c>
      <c r="E26" s="17">
        <v>2151.4499999999998</v>
      </c>
      <c r="F26" s="17">
        <v>330.45</v>
      </c>
      <c r="G26" s="17">
        <v>-394.58</v>
      </c>
    </row>
    <row r="27" spans="1:7" x14ac:dyDescent="0.25">
      <c r="B27" s="17">
        <v>2339</v>
      </c>
      <c r="C27" s="18">
        <v>24.43</v>
      </c>
      <c r="D27" s="18">
        <v>311.56</v>
      </c>
      <c r="E27" s="17">
        <v>2238.65</v>
      </c>
      <c r="F27" s="17">
        <v>354.41</v>
      </c>
      <c r="G27" s="17">
        <v>-423.65</v>
      </c>
    </row>
    <row r="28" spans="1:7" x14ac:dyDescent="0.25">
      <c r="B28" s="17">
        <v>2434</v>
      </c>
      <c r="C28" s="18">
        <v>23</v>
      </c>
      <c r="D28" s="18">
        <v>310.12</v>
      </c>
      <c r="E28" s="17">
        <v>2325.62</v>
      </c>
      <c r="F28" s="17">
        <v>379.41</v>
      </c>
      <c r="G28" s="17">
        <v>-452.54</v>
      </c>
    </row>
    <row r="29" spans="1:7" x14ac:dyDescent="0.25">
      <c r="B29" s="17">
        <v>2529</v>
      </c>
      <c r="C29" s="18">
        <v>24.55</v>
      </c>
      <c r="D29" s="18">
        <v>312.39999999999998</v>
      </c>
      <c r="E29" s="17">
        <v>2412.56</v>
      </c>
      <c r="F29" s="17">
        <v>404.68</v>
      </c>
      <c r="G29" s="17">
        <v>-481.31</v>
      </c>
    </row>
    <row r="30" spans="1:7" x14ac:dyDescent="0.25">
      <c r="B30" s="17">
        <v>2623</v>
      </c>
      <c r="C30" s="18">
        <v>23.03</v>
      </c>
      <c r="D30" s="18">
        <v>311.47000000000003</v>
      </c>
      <c r="E30" s="17">
        <v>2498.5700000000002</v>
      </c>
      <c r="F30" s="17">
        <v>430.02</v>
      </c>
      <c r="G30" s="17">
        <v>-509.51</v>
      </c>
    </row>
    <row r="31" spans="1:7" x14ac:dyDescent="0.25">
      <c r="B31" s="17">
        <v>2717</v>
      </c>
      <c r="C31" s="18">
        <v>24.33</v>
      </c>
      <c r="D31" s="18">
        <v>310.27999999999997</v>
      </c>
      <c r="E31" s="17">
        <v>2584.66</v>
      </c>
      <c r="F31" s="17">
        <v>454.72</v>
      </c>
      <c r="G31" s="17">
        <v>-538.05999999999995</v>
      </c>
    </row>
    <row r="32" spans="1:7" x14ac:dyDescent="0.25">
      <c r="B32" s="17">
        <v>2813</v>
      </c>
      <c r="C32" s="18">
        <v>23.07</v>
      </c>
      <c r="D32" s="18">
        <v>308.68</v>
      </c>
      <c r="E32" s="17">
        <v>2672.56</v>
      </c>
      <c r="F32" s="17">
        <v>479.26</v>
      </c>
      <c r="G32" s="17">
        <v>-567.83000000000004</v>
      </c>
    </row>
    <row r="33" spans="2:7" x14ac:dyDescent="0.25">
      <c r="B33" s="17">
        <v>2908</v>
      </c>
      <c r="C33" s="18">
        <v>25.97</v>
      </c>
      <c r="D33" s="18">
        <v>314.20999999999998</v>
      </c>
      <c r="E33" s="17">
        <v>2758.99</v>
      </c>
      <c r="F33" s="17">
        <v>505.41</v>
      </c>
      <c r="G33" s="17">
        <v>-597.28</v>
      </c>
    </row>
    <row r="34" spans="2:7" x14ac:dyDescent="0.25">
      <c r="B34" s="17">
        <v>3002</v>
      </c>
      <c r="C34" s="18">
        <v>25.8</v>
      </c>
      <c r="D34" s="18">
        <v>314.62</v>
      </c>
      <c r="E34" s="17">
        <v>2843.56</v>
      </c>
      <c r="F34" s="17">
        <v>534.13</v>
      </c>
      <c r="G34" s="17">
        <v>-626.59</v>
      </c>
    </row>
    <row r="35" spans="2:7" x14ac:dyDescent="0.25">
      <c r="B35" s="17">
        <v>3098</v>
      </c>
      <c r="C35" s="18">
        <v>25.42</v>
      </c>
      <c r="D35" s="18">
        <v>313.92</v>
      </c>
      <c r="E35" s="17">
        <v>2930.13</v>
      </c>
      <c r="F35" s="17">
        <v>563.09</v>
      </c>
      <c r="G35" s="17">
        <v>-656.31</v>
      </c>
    </row>
    <row r="36" spans="2:7" x14ac:dyDescent="0.25">
      <c r="B36" s="17">
        <v>3193</v>
      </c>
      <c r="C36" s="18">
        <v>24.51</v>
      </c>
      <c r="D36" s="18">
        <v>313.27</v>
      </c>
      <c r="E36" s="17">
        <v>3016.25</v>
      </c>
      <c r="F36" s="17">
        <v>590.74</v>
      </c>
      <c r="G36" s="17">
        <v>-685.34</v>
      </c>
    </row>
    <row r="37" spans="2:7" x14ac:dyDescent="0.25">
      <c r="B37" s="17">
        <v>3288</v>
      </c>
      <c r="C37" s="18">
        <v>25.13</v>
      </c>
      <c r="D37" s="18">
        <v>314.68</v>
      </c>
      <c r="E37" s="17">
        <v>3102.48</v>
      </c>
      <c r="F37" s="17">
        <v>618.42999999999995</v>
      </c>
      <c r="G37" s="17">
        <v>-714.03</v>
      </c>
    </row>
    <row r="38" spans="2:7" x14ac:dyDescent="0.25">
      <c r="B38" s="17">
        <v>3383</v>
      </c>
      <c r="C38" s="18">
        <v>23.74</v>
      </c>
      <c r="D38" s="18">
        <v>314.23</v>
      </c>
      <c r="E38" s="17">
        <v>3188.97</v>
      </c>
      <c r="F38" s="17">
        <v>645.96</v>
      </c>
      <c r="G38" s="17">
        <v>-742.08</v>
      </c>
    </row>
    <row r="39" spans="2:7" x14ac:dyDescent="0.25">
      <c r="B39" s="17">
        <v>3477</v>
      </c>
      <c r="C39" s="18">
        <v>25.35</v>
      </c>
      <c r="D39" s="18">
        <v>316.2</v>
      </c>
      <c r="E39" s="17">
        <v>3274.47</v>
      </c>
      <c r="F39" s="17">
        <v>673.68</v>
      </c>
      <c r="G39" s="17">
        <v>-769.57</v>
      </c>
    </row>
    <row r="40" spans="2:7" x14ac:dyDescent="0.25">
      <c r="B40" s="17">
        <v>3595</v>
      </c>
      <c r="C40" s="18">
        <v>25.32</v>
      </c>
      <c r="D40" s="18">
        <v>315.10000000000002</v>
      </c>
      <c r="E40" s="17">
        <v>3381.12</v>
      </c>
      <c r="F40" s="17">
        <v>709.79</v>
      </c>
      <c r="G40" s="17">
        <v>-804.86</v>
      </c>
    </row>
    <row r="41" spans="2:7" x14ac:dyDescent="0.25">
      <c r="B41" s="17">
        <v>3691</v>
      </c>
      <c r="C41" s="18">
        <v>25.51</v>
      </c>
      <c r="D41" s="18">
        <v>309.93</v>
      </c>
      <c r="E41" s="17">
        <v>3467.84</v>
      </c>
      <c r="F41" s="17">
        <v>737.6</v>
      </c>
      <c r="G41" s="17">
        <v>-835.21</v>
      </c>
    </row>
    <row r="42" spans="2:7" x14ac:dyDescent="0.25">
      <c r="B42" s="17">
        <v>3785</v>
      </c>
      <c r="C42" s="18">
        <v>21.92</v>
      </c>
      <c r="D42" s="18">
        <v>307.57</v>
      </c>
      <c r="E42" s="17">
        <v>3553.89</v>
      </c>
      <c r="F42" s="17">
        <v>761.3</v>
      </c>
      <c r="G42" s="17">
        <v>-864.65</v>
      </c>
    </row>
    <row r="43" spans="2:7" x14ac:dyDescent="0.25">
      <c r="B43" s="17">
        <v>3881</v>
      </c>
      <c r="C43" s="18">
        <v>23.26</v>
      </c>
      <c r="D43" s="18">
        <v>311.74</v>
      </c>
      <c r="E43" s="17">
        <v>3642.53</v>
      </c>
      <c r="F43" s="17">
        <v>784.85</v>
      </c>
      <c r="G43" s="17">
        <v>-893</v>
      </c>
    </row>
    <row r="44" spans="2:7" x14ac:dyDescent="0.25">
      <c r="B44" s="17">
        <v>3976</v>
      </c>
      <c r="C44" s="18">
        <v>27.49</v>
      </c>
      <c r="D44" s="18">
        <v>312.72000000000003</v>
      </c>
      <c r="E44" s="17">
        <v>3728.35</v>
      </c>
      <c r="F44" s="17">
        <v>812.22</v>
      </c>
      <c r="G44" s="17">
        <v>-923.12</v>
      </c>
    </row>
    <row r="45" spans="2:7" x14ac:dyDescent="0.25">
      <c r="B45" s="17">
        <v>4071</v>
      </c>
      <c r="C45" s="18">
        <v>28.38</v>
      </c>
      <c r="D45" s="18">
        <v>311.13</v>
      </c>
      <c r="E45" s="17">
        <v>3812.28</v>
      </c>
      <c r="F45" s="17">
        <v>841.95</v>
      </c>
      <c r="G45" s="17">
        <v>-956.23</v>
      </c>
    </row>
    <row r="46" spans="2:7" x14ac:dyDescent="0.25">
      <c r="B46" s="17">
        <v>4261</v>
      </c>
      <c r="C46" s="18">
        <v>28.1</v>
      </c>
      <c r="D46" s="18">
        <v>310.29000000000002</v>
      </c>
      <c r="E46" s="17">
        <v>3979.66</v>
      </c>
      <c r="F46" s="17">
        <v>900.59</v>
      </c>
      <c r="G46" s="17">
        <v>-1024.3800000000001</v>
      </c>
    </row>
    <row r="47" spans="2:7" x14ac:dyDescent="0.25">
      <c r="B47" s="17">
        <v>4356</v>
      </c>
      <c r="C47" s="18">
        <v>26.11</v>
      </c>
      <c r="D47" s="18">
        <v>308.35000000000002</v>
      </c>
      <c r="E47" s="17">
        <v>4064.23</v>
      </c>
      <c r="F47" s="17">
        <v>928.03</v>
      </c>
      <c r="G47" s="17">
        <v>-1057.8399999999999</v>
      </c>
    </row>
    <row r="48" spans="2:7" x14ac:dyDescent="0.25">
      <c r="B48" s="17">
        <v>4451</v>
      </c>
      <c r="C48" s="18">
        <v>22.24</v>
      </c>
      <c r="D48" s="18">
        <v>305.62</v>
      </c>
      <c r="E48" s="17">
        <v>4150.88</v>
      </c>
      <c r="F48" s="17">
        <v>951.48</v>
      </c>
      <c r="G48" s="17">
        <v>-1088.8599999999999</v>
      </c>
    </row>
    <row r="49" spans="2:7" x14ac:dyDescent="0.25">
      <c r="B49" s="17">
        <v>4545</v>
      </c>
      <c r="C49" s="18">
        <v>24.94</v>
      </c>
      <c r="D49" s="18">
        <v>307.39</v>
      </c>
      <c r="E49" s="17">
        <v>4237.0200000000004</v>
      </c>
      <c r="F49" s="17">
        <v>973.88</v>
      </c>
      <c r="G49" s="17">
        <v>-1119.07</v>
      </c>
    </row>
    <row r="50" spans="2:7" x14ac:dyDescent="0.25">
      <c r="B50" s="17">
        <v>4641</v>
      </c>
      <c r="C50" s="18">
        <v>22.43</v>
      </c>
      <c r="D50" s="18">
        <v>305.29000000000002</v>
      </c>
      <c r="E50" s="17">
        <v>4324.93</v>
      </c>
      <c r="F50" s="17">
        <v>996.75</v>
      </c>
      <c r="G50" s="17">
        <v>-1150.1099999999999</v>
      </c>
    </row>
    <row r="51" spans="2:7" x14ac:dyDescent="0.25">
      <c r="B51" s="17">
        <v>4736</v>
      </c>
      <c r="C51" s="18">
        <v>23.41</v>
      </c>
      <c r="D51" s="18">
        <v>306.77999999999997</v>
      </c>
      <c r="E51" s="17">
        <v>4412.43</v>
      </c>
      <c r="F51" s="17">
        <v>1018.52</v>
      </c>
      <c r="G51" s="17">
        <v>-1180.02</v>
      </c>
    </row>
    <row r="52" spans="2:7" x14ac:dyDescent="0.25">
      <c r="B52" s="17">
        <v>4831</v>
      </c>
      <c r="C52" s="18">
        <v>25.22</v>
      </c>
      <c r="D52" s="18">
        <v>307.25</v>
      </c>
      <c r="E52" s="17">
        <v>4499</v>
      </c>
      <c r="F52" s="17">
        <v>1042.08</v>
      </c>
      <c r="G52" s="17">
        <v>-1211.25</v>
      </c>
    </row>
    <row r="53" spans="2:7" x14ac:dyDescent="0.25">
      <c r="B53" s="17">
        <v>4926</v>
      </c>
      <c r="C53" s="18">
        <v>24.19</v>
      </c>
      <c r="D53" s="18">
        <v>305.82</v>
      </c>
      <c r="E53" s="17">
        <v>4585.3</v>
      </c>
      <c r="F53" s="17">
        <v>1065.72</v>
      </c>
      <c r="G53" s="17">
        <v>-1243.1400000000001</v>
      </c>
    </row>
    <row r="54" spans="2:7" x14ac:dyDescent="0.25">
      <c r="B54" s="17">
        <v>5021</v>
      </c>
      <c r="C54" s="18">
        <v>21.1</v>
      </c>
      <c r="D54" s="18">
        <v>301.77999999999997</v>
      </c>
      <c r="E54" s="17">
        <v>4672.97</v>
      </c>
      <c r="F54" s="17">
        <v>1086.1199999999999</v>
      </c>
      <c r="G54" s="17">
        <v>-1273.47</v>
      </c>
    </row>
    <row r="55" spans="2:7" x14ac:dyDescent="0.25">
      <c r="B55" s="17">
        <v>5116</v>
      </c>
      <c r="C55" s="18">
        <v>20.99</v>
      </c>
      <c r="D55" s="18">
        <v>305.63</v>
      </c>
      <c r="E55" s="17">
        <v>4761.6400000000003</v>
      </c>
      <c r="F55" s="17">
        <v>1105.04</v>
      </c>
      <c r="G55" s="17">
        <v>-1301.8399999999999</v>
      </c>
    </row>
    <row r="56" spans="2:7" x14ac:dyDescent="0.25">
      <c r="B56" s="17">
        <v>5210</v>
      </c>
      <c r="C56" s="18">
        <v>22.15</v>
      </c>
      <c r="D56" s="18">
        <v>310.51</v>
      </c>
      <c r="E56" s="17">
        <v>4849.0600000000004</v>
      </c>
      <c r="F56" s="17">
        <v>1126.3599999999999</v>
      </c>
      <c r="G56" s="17">
        <v>-1329</v>
      </c>
    </row>
    <row r="57" spans="2:7" x14ac:dyDescent="0.25">
      <c r="B57" s="17">
        <v>5304</v>
      </c>
      <c r="C57" s="18">
        <v>25.62</v>
      </c>
      <c r="D57" s="18">
        <v>309.85000000000002</v>
      </c>
      <c r="E57" s="17">
        <v>4935</v>
      </c>
      <c r="F57" s="17">
        <v>1150.9000000000001</v>
      </c>
      <c r="G57" s="17">
        <v>-1358.08</v>
      </c>
    </row>
    <row r="58" spans="2:7" x14ac:dyDescent="0.25">
      <c r="B58" s="17">
        <v>5399</v>
      </c>
      <c r="C58" s="18">
        <v>25.48</v>
      </c>
      <c r="D58" s="18">
        <v>309.35000000000002</v>
      </c>
      <c r="E58" s="17">
        <v>5020.71</v>
      </c>
      <c r="F58" s="17">
        <v>1177.02</v>
      </c>
      <c r="G58" s="17">
        <v>-1389.65</v>
      </c>
    </row>
    <row r="59" spans="2:7" x14ac:dyDescent="0.25">
      <c r="B59" s="17">
        <v>5494</v>
      </c>
      <c r="C59" s="18">
        <v>27.87</v>
      </c>
      <c r="D59" s="18">
        <v>313.91000000000003</v>
      </c>
      <c r="E59" s="17">
        <v>5105.6000000000004</v>
      </c>
      <c r="F59" s="17">
        <v>1205.3800000000001</v>
      </c>
      <c r="G59" s="17">
        <v>-1421.46</v>
      </c>
    </row>
    <row r="60" spans="2:7" x14ac:dyDescent="0.25">
      <c r="B60" s="17">
        <v>5590</v>
      </c>
      <c r="C60" s="18">
        <v>26.09</v>
      </c>
      <c r="D60" s="18">
        <v>311.89999999999998</v>
      </c>
      <c r="E60" s="17">
        <v>5191.1499999999996</v>
      </c>
      <c r="F60" s="17">
        <v>1235.05</v>
      </c>
      <c r="G60" s="17">
        <v>-1453.34</v>
      </c>
    </row>
    <row r="61" spans="2:7" x14ac:dyDescent="0.25">
      <c r="B61" s="17">
        <v>5684</v>
      </c>
      <c r="C61" s="18">
        <v>26.21</v>
      </c>
      <c r="D61" s="18">
        <v>314.08</v>
      </c>
      <c r="E61" s="17">
        <v>5275.53</v>
      </c>
      <c r="F61" s="17">
        <v>1263.29</v>
      </c>
      <c r="G61" s="17">
        <v>-1483.64</v>
      </c>
    </row>
    <row r="62" spans="2:7" x14ac:dyDescent="0.25">
      <c r="B62" s="17">
        <v>5780</v>
      </c>
      <c r="C62" s="18">
        <v>23.4</v>
      </c>
      <c r="D62" s="18">
        <v>311.20999999999998</v>
      </c>
      <c r="E62" s="17">
        <v>5362.67</v>
      </c>
      <c r="F62" s="17">
        <v>1290.6099999999999</v>
      </c>
      <c r="G62" s="17">
        <v>-1513.21</v>
      </c>
    </row>
    <row r="63" spans="2:7" x14ac:dyDescent="0.25">
      <c r="B63" s="17">
        <v>5875</v>
      </c>
      <c r="C63" s="18">
        <v>23.73</v>
      </c>
      <c r="D63" s="18">
        <v>310.88</v>
      </c>
      <c r="E63" s="17">
        <v>5449.75</v>
      </c>
      <c r="F63" s="17">
        <v>1315.54</v>
      </c>
      <c r="G63" s="17">
        <v>-1541.86</v>
      </c>
    </row>
    <row r="64" spans="2:7" x14ac:dyDescent="0.25">
      <c r="B64" s="17">
        <v>5968</v>
      </c>
      <c r="C64" s="18">
        <v>24.5</v>
      </c>
      <c r="D64" s="18">
        <v>313.63</v>
      </c>
      <c r="E64" s="17">
        <v>5534.63</v>
      </c>
      <c r="F64" s="17">
        <v>1341.1</v>
      </c>
      <c r="G64" s="17">
        <v>-1569.97</v>
      </c>
    </row>
    <row r="65" spans="2:7" x14ac:dyDescent="0.25">
      <c r="B65" s="17">
        <v>6063</v>
      </c>
      <c r="C65" s="18">
        <v>23.1</v>
      </c>
      <c r="D65" s="18">
        <v>314.60000000000002</v>
      </c>
      <c r="E65" s="17">
        <v>5621.55</v>
      </c>
      <c r="F65" s="17">
        <v>1367.78</v>
      </c>
      <c r="G65" s="17">
        <v>-1597.49</v>
      </c>
    </row>
    <row r="66" spans="2:7" x14ac:dyDescent="0.25">
      <c r="B66" s="17">
        <v>6157</v>
      </c>
      <c r="C66" s="18">
        <v>22.05</v>
      </c>
      <c r="D66" s="18">
        <v>315.66000000000003</v>
      </c>
      <c r="E66" s="17">
        <v>5708.35</v>
      </c>
      <c r="F66" s="17">
        <v>1393.34</v>
      </c>
      <c r="G66" s="17">
        <v>-1622.96</v>
      </c>
    </row>
    <row r="67" spans="2:7" x14ac:dyDescent="0.25">
      <c r="B67" s="17">
        <v>6253</v>
      </c>
      <c r="C67" s="18">
        <v>22.75</v>
      </c>
      <c r="D67" s="18">
        <v>313.54000000000002</v>
      </c>
      <c r="E67" s="17">
        <v>5797.11</v>
      </c>
      <c r="F67" s="17">
        <v>1419.02</v>
      </c>
      <c r="G67" s="17">
        <v>-1649.01</v>
      </c>
    </row>
    <row r="68" spans="2:7" x14ac:dyDescent="0.25">
      <c r="B68" s="17">
        <v>6347</v>
      </c>
      <c r="C68" s="18">
        <v>24.3</v>
      </c>
      <c r="D68" s="18">
        <v>308.81</v>
      </c>
      <c r="E68" s="17">
        <v>5883.3</v>
      </c>
      <c r="F68" s="17">
        <v>1443.67</v>
      </c>
      <c r="G68" s="17">
        <v>-1677.26</v>
      </c>
    </row>
    <row r="69" spans="2:7" x14ac:dyDescent="0.25">
      <c r="B69" s="17">
        <v>6442</v>
      </c>
      <c r="C69" s="18">
        <v>25.1</v>
      </c>
      <c r="D69" s="18">
        <v>308.22000000000003</v>
      </c>
      <c r="E69" s="17">
        <v>5969.61</v>
      </c>
      <c r="F69" s="17">
        <v>1468.38</v>
      </c>
      <c r="G69" s="17">
        <v>-1708.32</v>
      </c>
    </row>
    <row r="70" spans="2:7" x14ac:dyDescent="0.25">
      <c r="B70" s="17">
        <v>6536</v>
      </c>
      <c r="C70" s="18">
        <v>24.33</v>
      </c>
      <c r="D70" s="18">
        <v>305.02999999999997</v>
      </c>
      <c r="E70" s="17">
        <v>6055</v>
      </c>
      <c r="F70" s="17">
        <v>1491.83</v>
      </c>
      <c r="G70" s="17">
        <v>-1739.84</v>
      </c>
    </row>
    <row r="71" spans="2:7" x14ac:dyDescent="0.25">
      <c r="B71" s="17">
        <v>6631</v>
      </c>
      <c r="C71" s="18">
        <v>21.64</v>
      </c>
      <c r="D71" s="18">
        <v>309.95</v>
      </c>
      <c r="E71" s="17">
        <v>6142.46</v>
      </c>
      <c r="F71" s="17">
        <v>1514.32</v>
      </c>
      <c r="G71" s="17">
        <v>-1769.3</v>
      </c>
    </row>
    <row r="72" spans="2:7" x14ac:dyDescent="0.25">
      <c r="B72" s="17">
        <v>6725</v>
      </c>
      <c r="C72" s="18">
        <v>20.420000000000002</v>
      </c>
      <c r="D72" s="18">
        <v>305</v>
      </c>
      <c r="E72" s="17">
        <v>6230.2</v>
      </c>
      <c r="F72" s="17">
        <v>1534.86</v>
      </c>
      <c r="G72" s="17">
        <v>-1796.03</v>
      </c>
    </row>
    <row r="73" spans="2:7" x14ac:dyDescent="0.25">
      <c r="B73" s="17">
        <v>6821</v>
      </c>
      <c r="C73" s="18">
        <v>22.33</v>
      </c>
      <c r="D73" s="18">
        <v>307.99</v>
      </c>
      <c r="E73" s="17">
        <v>6319.6</v>
      </c>
      <c r="F73" s="17">
        <v>1555.69</v>
      </c>
      <c r="G73" s="17">
        <v>-1824.12</v>
      </c>
    </row>
    <row r="74" spans="2:7" x14ac:dyDescent="0.25">
      <c r="B74" s="17">
        <v>6915</v>
      </c>
      <c r="C74" s="18">
        <v>24.52</v>
      </c>
      <c r="D74" s="18">
        <v>307.74</v>
      </c>
      <c r="E74" s="17">
        <v>6405.84</v>
      </c>
      <c r="F74" s="17">
        <v>1578.63</v>
      </c>
      <c r="G74" s="17">
        <v>-1853.62</v>
      </c>
    </row>
    <row r="75" spans="2:7" x14ac:dyDescent="0.25">
      <c r="B75" s="17">
        <v>7010</v>
      </c>
      <c r="C75" s="18">
        <v>23.63</v>
      </c>
      <c r="D75" s="18">
        <v>306.70999999999998</v>
      </c>
      <c r="E75" s="17">
        <v>6492.58</v>
      </c>
      <c r="F75" s="17">
        <v>1602.07</v>
      </c>
      <c r="G75" s="17">
        <v>-1884.48</v>
      </c>
    </row>
    <row r="76" spans="2:7" x14ac:dyDescent="0.25">
      <c r="B76" s="17">
        <v>7105</v>
      </c>
      <c r="C76" s="18">
        <v>24.77</v>
      </c>
      <c r="D76" s="18">
        <v>306.5</v>
      </c>
      <c r="E76" s="17">
        <v>6579.23</v>
      </c>
      <c r="F76" s="17">
        <v>1625.29</v>
      </c>
      <c r="G76" s="17">
        <v>-1915.74</v>
      </c>
    </row>
    <row r="77" spans="2:7" x14ac:dyDescent="0.25">
      <c r="B77" s="17">
        <v>7200</v>
      </c>
      <c r="C77" s="18">
        <v>28.18</v>
      </c>
      <c r="D77" s="18">
        <v>302.39999999999998</v>
      </c>
      <c r="E77" s="17">
        <v>6664.26</v>
      </c>
      <c r="F77" s="17">
        <v>1649.16</v>
      </c>
      <c r="G77" s="17">
        <v>-1950.69</v>
      </c>
    </row>
    <row r="78" spans="2:7" x14ac:dyDescent="0.25">
      <c r="B78" s="17">
        <v>7294</v>
      </c>
      <c r="C78" s="18">
        <v>38.869999999999997</v>
      </c>
      <c r="D78" s="18">
        <v>298.12</v>
      </c>
      <c r="E78" s="17">
        <v>6742.52</v>
      </c>
      <c r="F78" s="17">
        <v>1675.03</v>
      </c>
      <c r="G78" s="17">
        <v>-1995.58</v>
      </c>
    </row>
    <row r="79" spans="2:7" x14ac:dyDescent="0.25">
      <c r="B79" s="17">
        <v>7389</v>
      </c>
      <c r="C79" s="18">
        <v>49.48</v>
      </c>
      <c r="D79" s="18">
        <v>294.83</v>
      </c>
      <c r="E79" s="17">
        <v>6810.57</v>
      </c>
      <c r="F79" s="17">
        <v>1704.33</v>
      </c>
      <c r="G79" s="17">
        <v>-2054.8200000000002</v>
      </c>
    </row>
    <row r="80" spans="2:7" x14ac:dyDescent="0.25">
      <c r="B80" s="17">
        <v>7484</v>
      </c>
      <c r="C80" s="18">
        <v>54.43</v>
      </c>
      <c r="D80" s="18">
        <v>286.49</v>
      </c>
      <c r="E80" s="17">
        <v>6869.16</v>
      </c>
      <c r="F80" s="17">
        <v>1730.51</v>
      </c>
      <c r="G80" s="17">
        <v>-2124.7600000000002</v>
      </c>
    </row>
    <row r="81" spans="2:7" x14ac:dyDescent="0.25">
      <c r="B81" s="17">
        <v>7578</v>
      </c>
      <c r="C81" s="18">
        <v>58.91</v>
      </c>
      <c r="D81" s="18">
        <v>281.14999999999998</v>
      </c>
      <c r="E81" s="17">
        <v>6920.82</v>
      </c>
      <c r="F81" s="17">
        <v>1749.16</v>
      </c>
      <c r="G81" s="17">
        <v>-2200.98</v>
      </c>
    </row>
    <row r="82" spans="2:7" x14ac:dyDescent="0.25">
      <c r="B82" s="17">
        <v>7673</v>
      </c>
      <c r="C82" s="18">
        <v>69.540000000000006</v>
      </c>
      <c r="D82" s="18">
        <v>274.97000000000003</v>
      </c>
      <c r="E82" s="17">
        <v>6962.11</v>
      </c>
      <c r="F82" s="17">
        <v>1760.93</v>
      </c>
      <c r="G82" s="17">
        <v>-2285.5300000000002</v>
      </c>
    </row>
    <row r="83" spans="2:7" x14ac:dyDescent="0.25">
      <c r="B83" s="17">
        <v>7767</v>
      </c>
      <c r="C83" s="18">
        <v>76.42</v>
      </c>
      <c r="D83" s="18">
        <v>270.45999999999998</v>
      </c>
      <c r="E83" s="17">
        <v>6989.62</v>
      </c>
      <c r="F83" s="17">
        <v>1765.11</v>
      </c>
      <c r="G83" s="17">
        <v>-2375.2399999999998</v>
      </c>
    </row>
    <row r="84" spans="2:7" x14ac:dyDescent="0.25">
      <c r="B84" s="17">
        <v>7862</v>
      </c>
      <c r="C84" s="18">
        <v>86.59</v>
      </c>
      <c r="D84" s="18">
        <v>269.8</v>
      </c>
      <c r="E84" s="17">
        <v>7003.63</v>
      </c>
      <c r="F84" s="17">
        <v>1765.32</v>
      </c>
      <c r="G84" s="17">
        <v>-2469.0700000000002</v>
      </c>
    </row>
    <row r="85" spans="2:7" x14ac:dyDescent="0.25">
      <c r="B85" s="17">
        <v>7957</v>
      </c>
      <c r="C85" s="18">
        <v>86.86</v>
      </c>
      <c r="D85" s="18">
        <v>269.05</v>
      </c>
      <c r="E85" s="17">
        <v>7009.06</v>
      </c>
      <c r="F85" s="17">
        <v>1764.37</v>
      </c>
      <c r="G85" s="17">
        <v>-2563.91</v>
      </c>
    </row>
    <row r="86" spans="2:7" x14ac:dyDescent="0.25">
      <c r="B86" s="17">
        <v>8051</v>
      </c>
      <c r="C86" s="18">
        <v>89.16</v>
      </c>
      <c r="D86" s="18">
        <v>269.39999999999998</v>
      </c>
      <c r="E86" s="17">
        <v>7012.32</v>
      </c>
      <c r="F86" s="17">
        <v>1763.1</v>
      </c>
      <c r="G86" s="17">
        <v>-2657.84</v>
      </c>
    </row>
    <row r="87" spans="2:7" x14ac:dyDescent="0.25">
      <c r="B87" s="17">
        <v>8241</v>
      </c>
      <c r="C87" s="18">
        <v>91.5</v>
      </c>
      <c r="D87" s="18">
        <v>268.48</v>
      </c>
      <c r="E87" s="17">
        <v>7011.23</v>
      </c>
      <c r="F87" s="17">
        <v>1759.58</v>
      </c>
      <c r="G87" s="17">
        <v>-2847.79</v>
      </c>
    </row>
    <row r="88" spans="2:7" x14ac:dyDescent="0.25">
      <c r="B88" s="17">
        <v>8335</v>
      </c>
      <c r="C88" s="18">
        <v>89.69</v>
      </c>
      <c r="D88" s="18">
        <v>269.44</v>
      </c>
      <c r="E88" s="17">
        <v>7010.25</v>
      </c>
      <c r="F88" s="17">
        <v>1757.88</v>
      </c>
      <c r="G88" s="17">
        <v>-2941.76</v>
      </c>
    </row>
    <row r="89" spans="2:7" x14ac:dyDescent="0.25">
      <c r="B89" s="17">
        <v>8430</v>
      </c>
      <c r="C89" s="18">
        <v>91.16</v>
      </c>
      <c r="D89" s="18">
        <v>269.94</v>
      </c>
      <c r="E89" s="17">
        <v>7009.55</v>
      </c>
      <c r="F89" s="17">
        <v>1757.36</v>
      </c>
      <c r="G89" s="17">
        <v>-3036.76</v>
      </c>
    </row>
    <row r="90" spans="2:7" x14ac:dyDescent="0.25">
      <c r="B90" s="17">
        <v>8525</v>
      </c>
      <c r="C90" s="18">
        <v>90.21</v>
      </c>
      <c r="D90" s="18">
        <v>270.52</v>
      </c>
      <c r="E90" s="17">
        <v>7008.41</v>
      </c>
      <c r="F90" s="17">
        <v>1757.74</v>
      </c>
      <c r="G90" s="17">
        <v>-3131.75</v>
      </c>
    </row>
    <row r="91" spans="2:7" x14ac:dyDescent="0.25">
      <c r="B91" s="17">
        <v>8620</v>
      </c>
      <c r="C91" s="18">
        <v>91.52</v>
      </c>
      <c r="D91" s="18">
        <v>269.44</v>
      </c>
      <c r="E91" s="17">
        <v>7006.98</v>
      </c>
      <c r="F91" s="17">
        <v>1757.71</v>
      </c>
      <c r="G91" s="17">
        <v>-3226.73</v>
      </c>
    </row>
    <row r="92" spans="2:7" x14ac:dyDescent="0.25">
      <c r="B92" s="17">
        <v>8715</v>
      </c>
      <c r="C92" s="18">
        <v>89.04</v>
      </c>
      <c r="D92" s="18">
        <v>271.13</v>
      </c>
      <c r="E92" s="17">
        <v>7006.52</v>
      </c>
      <c r="F92" s="17">
        <v>1758.18</v>
      </c>
      <c r="G92" s="17">
        <v>-3321.72</v>
      </c>
    </row>
    <row r="93" spans="2:7" x14ac:dyDescent="0.25">
      <c r="B93" s="17">
        <v>8810</v>
      </c>
      <c r="C93" s="18">
        <v>89.47</v>
      </c>
      <c r="D93" s="18">
        <v>270.77999999999997</v>
      </c>
      <c r="E93" s="17">
        <v>7007.75</v>
      </c>
      <c r="F93" s="17">
        <v>1759.77</v>
      </c>
      <c r="G93" s="17">
        <v>-3416.7</v>
      </c>
    </row>
    <row r="94" spans="2:7" x14ac:dyDescent="0.25">
      <c r="B94" s="17">
        <v>8905</v>
      </c>
      <c r="C94" s="18">
        <v>89.68</v>
      </c>
      <c r="D94" s="18">
        <v>270.49</v>
      </c>
      <c r="E94" s="17">
        <v>7008.46</v>
      </c>
      <c r="F94" s="17">
        <v>1760.82</v>
      </c>
      <c r="G94" s="17">
        <v>-3511.69</v>
      </c>
    </row>
    <row r="95" spans="2:7" x14ac:dyDescent="0.25">
      <c r="B95" s="19">
        <v>8999</v>
      </c>
      <c r="C95" s="17">
        <v>89.7</v>
      </c>
      <c r="D95" s="17">
        <v>269.67</v>
      </c>
      <c r="E95" s="17">
        <v>7008.96</v>
      </c>
      <c r="F95" s="17">
        <v>1760.95</v>
      </c>
      <c r="G95" s="17">
        <v>-3605.69</v>
      </c>
    </row>
    <row r="96" spans="2:7" x14ac:dyDescent="0.25">
      <c r="B96" s="19">
        <v>9189</v>
      </c>
      <c r="C96" s="17">
        <v>89.52</v>
      </c>
      <c r="D96" s="17">
        <v>270.01</v>
      </c>
      <c r="E96" s="17">
        <v>7010.26</v>
      </c>
      <c r="F96" s="17">
        <v>1760.42</v>
      </c>
      <c r="G96" s="17">
        <v>-3795.68</v>
      </c>
    </row>
    <row r="97" spans="2:7" x14ac:dyDescent="0.25">
      <c r="B97" s="19">
        <v>9284</v>
      </c>
      <c r="C97" s="17">
        <v>90.45</v>
      </c>
      <c r="D97" s="17">
        <v>269.83</v>
      </c>
      <c r="E97" s="17">
        <v>7010.28</v>
      </c>
      <c r="F97" s="17">
        <v>1760.29</v>
      </c>
      <c r="G97" s="17">
        <v>-3890.68</v>
      </c>
    </row>
    <row r="98" spans="2:7" x14ac:dyDescent="0.25">
      <c r="B98" s="19">
        <v>9378</v>
      </c>
      <c r="C98" s="17">
        <v>87.9</v>
      </c>
      <c r="D98" s="17">
        <v>271.27999999999997</v>
      </c>
      <c r="E98" s="17">
        <v>7011.64</v>
      </c>
      <c r="F98" s="17">
        <v>1761.2</v>
      </c>
      <c r="G98" s="17">
        <v>-3984.66</v>
      </c>
    </row>
    <row r="99" spans="2:7" x14ac:dyDescent="0.25">
      <c r="B99" s="19">
        <v>9474</v>
      </c>
      <c r="C99" s="17">
        <v>87.84</v>
      </c>
      <c r="D99" s="17">
        <v>271.25</v>
      </c>
      <c r="E99" s="17">
        <v>7015.2</v>
      </c>
      <c r="F99" s="17">
        <v>1763.32</v>
      </c>
      <c r="G99" s="17">
        <v>-4080.57</v>
      </c>
    </row>
    <row r="100" spans="2:7" x14ac:dyDescent="0.25">
      <c r="B100" s="19">
        <v>9568</v>
      </c>
      <c r="C100" s="17">
        <v>88.45</v>
      </c>
      <c r="D100" s="17">
        <v>270.31</v>
      </c>
      <c r="E100" s="17">
        <v>7018.25</v>
      </c>
      <c r="F100" s="17">
        <v>1764.6</v>
      </c>
      <c r="G100" s="17">
        <v>-4174.51</v>
      </c>
    </row>
    <row r="101" spans="2:7" x14ac:dyDescent="0.25">
      <c r="B101" s="19">
        <v>9663</v>
      </c>
      <c r="C101" s="17">
        <v>88.6</v>
      </c>
      <c r="D101" s="17">
        <v>268.7</v>
      </c>
      <c r="E101" s="17">
        <v>7020.69</v>
      </c>
      <c r="F101" s="17">
        <v>1763.77</v>
      </c>
      <c r="G101" s="17">
        <v>-4269.47</v>
      </c>
    </row>
    <row r="102" spans="2:7" x14ac:dyDescent="0.25">
      <c r="B102" s="19">
        <v>9758</v>
      </c>
      <c r="C102" s="17">
        <v>89.3</v>
      </c>
      <c r="D102" s="17">
        <v>271.18</v>
      </c>
      <c r="E102" s="17">
        <v>7022.43</v>
      </c>
      <c r="F102" s="17">
        <v>1763.68</v>
      </c>
      <c r="G102" s="17">
        <v>-4364.4399999999996</v>
      </c>
    </row>
    <row r="103" spans="2:7" x14ac:dyDescent="0.25">
      <c r="B103" s="19">
        <v>9853</v>
      </c>
      <c r="C103" s="17">
        <v>88.78</v>
      </c>
      <c r="D103" s="17">
        <v>270.68</v>
      </c>
      <c r="E103" s="17">
        <v>7024.02</v>
      </c>
      <c r="F103" s="17">
        <v>1765.22</v>
      </c>
      <c r="G103" s="17">
        <v>-4459.42</v>
      </c>
    </row>
    <row r="104" spans="2:7" x14ac:dyDescent="0.25">
      <c r="B104" s="19">
        <v>9947</v>
      </c>
      <c r="C104" s="17">
        <v>88.71</v>
      </c>
      <c r="D104" s="17">
        <v>269.89</v>
      </c>
      <c r="E104" s="17">
        <v>7026.08</v>
      </c>
      <c r="F104" s="17">
        <v>1765.68</v>
      </c>
      <c r="G104" s="17">
        <v>-4553.3900000000003</v>
      </c>
    </row>
    <row r="105" spans="2:7" x14ac:dyDescent="0.25">
      <c r="B105" s="19">
        <v>10042</v>
      </c>
      <c r="C105" s="17">
        <v>88.82</v>
      </c>
      <c r="D105" s="17">
        <v>271.52999999999997</v>
      </c>
      <c r="E105" s="17">
        <v>7028.13</v>
      </c>
      <c r="F105" s="17">
        <v>1766.86</v>
      </c>
      <c r="G105" s="17">
        <v>-4648.3599999999997</v>
      </c>
    </row>
    <row r="106" spans="2:7" x14ac:dyDescent="0.25">
      <c r="B106" s="19">
        <v>10137</v>
      </c>
      <c r="C106" s="17">
        <v>90.49</v>
      </c>
      <c r="D106" s="17">
        <v>271.39</v>
      </c>
      <c r="E106" s="17">
        <v>7028.7</v>
      </c>
      <c r="F106" s="17">
        <v>1769.28</v>
      </c>
      <c r="G106" s="17">
        <v>-4743.32</v>
      </c>
    </row>
    <row r="107" spans="2:7" x14ac:dyDescent="0.25">
      <c r="B107" s="19">
        <v>10232</v>
      </c>
      <c r="C107" s="17">
        <v>89.84</v>
      </c>
      <c r="D107" s="17">
        <v>270.33</v>
      </c>
      <c r="E107" s="17">
        <v>7028.43</v>
      </c>
      <c r="F107" s="17">
        <v>1770.71</v>
      </c>
      <c r="G107" s="17">
        <v>-4838.3100000000004</v>
      </c>
    </row>
    <row r="108" spans="2:7" x14ac:dyDescent="0.25">
      <c r="B108" s="19">
        <v>10327</v>
      </c>
      <c r="C108" s="17">
        <v>90.74</v>
      </c>
      <c r="D108" s="17">
        <v>271.39</v>
      </c>
      <c r="E108" s="17">
        <v>7027.95</v>
      </c>
      <c r="F108" s="17">
        <v>1772.13</v>
      </c>
      <c r="G108" s="17">
        <v>-4933.3</v>
      </c>
    </row>
    <row r="109" spans="2:7" x14ac:dyDescent="0.25">
      <c r="B109" s="19">
        <v>10516</v>
      </c>
      <c r="C109" s="17">
        <v>89.84</v>
      </c>
      <c r="D109" s="17">
        <v>270.70999999999998</v>
      </c>
      <c r="E109" s="17">
        <v>7026.99</v>
      </c>
      <c r="F109" s="17">
        <v>1775.6</v>
      </c>
      <c r="G109" s="17">
        <v>-5122.26</v>
      </c>
    </row>
    <row r="110" spans="2:7" x14ac:dyDescent="0.25">
      <c r="B110" s="19">
        <v>10610</v>
      </c>
      <c r="C110" s="17">
        <v>89.39</v>
      </c>
      <c r="D110" s="17">
        <v>269.55</v>
      </c>
      <c r="E110" s="17">
        <v>7027.62</v>
      </c>
      <c r="F110" s="17">
        <v>1775.81</v>
      </c>
      <c r="G110" s="17">
        <v>-5216.26</v>
      </c>
    </row>
    <row r="111" spans="2:7" x14ac:dyDescent="0.25">
      <c r="B111" s="19">
        <v>10705</v>
      </c>
      <c r="C111" s="17">
        <v>90.5</v>
      </c>
      <c r="D111" s="17">
        <v>269.7</v>
      </c>
      <c r="E111" s="17">
        <v>7027.71</v>
      </c>
      <c r="F111" s="17">
        <v>1775.19</v>
      </c>
      <c r="G111" s="17">
        <v>-5311.25</v>
      </c>
    </row>
    <row r="112" spans="2:7" x14ac:dyDescent="0.25">
      <c r="B112" s="19">
        <v>10799</v>
      </c>
      <c r="C112" s="17">
        <v>90.21</v>
      </c>
      <c r="D112" s="17">
        <v>269.45999999999998</v>
      </c>
      <c r="E112" s="17">
        <v>7027.13</v>
      </c>
      <c r="F112" s="17">
        <v>1774.5</v>
      </c>
      <c r="G112" s="17">
        <v>-5405.25</v>
      </c>
    </row>
    <row r="113" spans="2:7" x14ac:dyDescent="0.25">
      <c r="B113" s="19">
        <v>10895</v>
      </c>
      <c r="C113" s="17">
        <v>90.05</v>
      </c>
      <c r="D113" s="17">
        <v>270.88</v>
      </c>
      <c r="E113" s="17">
        <v>7026.91</v>
      </c>
      <c r="F113" s="17">
        <v>1774.78</v>
      </c>
      <c r="G113" s="17">
        <v>-5501.24</v>
      </c>
    </row>
    <row r="114" spans="2:7" x14ac:dyDescent="0.25">
      <c r="B114" s="19">
        <v>10990</v>
      </c>
      <c r="C114" s="17">
        <v>89.52</v>
      </c>
      <c r="D114" s="17">
        <v>269.72000000000003</v>
      </c>
      <c r="E114" s="17">
        <v>7027.27</v>
      </c>
      <c r="F114" s="17">
        <v>1775.28</v>
      </c>
      <c r="G114" s="17">
        <v>-5596.24</v>
      </c>
    </row>
    <row r="115" spans="2:7" x14ac:dyDescent="0.25">
      <c r="B115" s="19">
        <v>11085</v>
      </c>
      <c r="C115" s="17">
        <v>90.42</v>
      </c>
      <c r="D115" s="17">
        <v>273.27</v>
      </c>
      <c r="E115" s="17">
        <v>7027.32</v>
      </c>
      <c r="F115" s="17">
        <v>1777.76</v>
      </c>
      <c r="G115" s="17">
        <v>-5691.19</v>
      </c>
    </row>
    <row r="116" spans="2:7" x14ac:dyDescent="0.25">
      <c r="B116" s="19">
        <v>11180</v>
      </c>
      <c r="C116" s="17">
        <v>89.99</v>
      </c>
      <c r="D116" s="17">
        <v>272.27999999999997</v>
      </c>
      <c r="E116" s="17">
        <v>7026.98</v>
      </c>
      <c r="F116" s="17">
        <v>1782.36</v>
      </c>
      <c r="G116" s="17">
        <v>-5786.08</v>
      </c>
    </row>
    <row r="117" spans="2:7" x14ac:dyDescent="0.25">
      <c r="B117" s="19">
        <v>11274</v>
      </c>
      <c r="C117" s="17">
        <v>89.65</v>
      </c>
      <c r="D117" s="17">
        <v>272.2</v>
      </c>
      <c r="E117" s="17">
        <v>7027.28</v>
      </c>
      <c r="F117" s="17">
        <v>1786.03</v>
      </c>
      <c r="G117" s="17">
        <v>-5880.01</v>
      </c>
    </row>
    <row r="118" spans="2:7" x14ac:dyDescent="0.25">
      <c r="B118" s="19">
        <v>11369</v>
      </c>
      <c r="C118" s="17">
        <v>89.15</v>
      </c>
      <c r="D118" s="17">
        <v>271.23</v>
      </c>
      <c r="E118" s="17">
        <v>7028.27</v>
      </c>
      <c r="F118" s="17">
        <v>1788.88</v>
      </c>
      <c r="G118" s="17">
        <v>-5974.96</v>
      </c>
    </row>
    <row r="119" spans="2:7" x14ac:dyDescent="0.25">
      <c r="B119" s="19">
        <v>11464</v>
      </c>
      <c r="C119" s="17">
        <v>90.13</v>
      </c>
      <c r="D119" s="17">
        <v>271.7</v>
      </c>
      <c r="E119" s="17">
        <v>7028.87</v>
      </c>
      <c r="F119" s="17">
        <v>1791.3</v>
      </c>
      <c r="G119" s="17">
        <v>-6069.92</v>
      </c>
    </row>
    <row r="120" spans="2:7" x14ac:dyDescent="0.25">
      <c r="B120" s="19">
        <v>11558</v>
      </c>
      <c r="C120" s="17">
        <v>89.63</v>
      </c>
      <c r="D120" s="17">
        <v>270.86</v>
      </c>
      <c r="E120" s="17">
        <v>7029.06</v>
      </c>
      <c r="F120" s="17">
        <v>1793.4</v>
      </c>
      <c r="G120" s="17">
        <v>-6163.9</v>
      </c>
    </row>
    <row r="121" spans="2:7" x14ac:dyDescent="0.25">
      <c r="B121" s="19">
        <v>11653</v>
      </c>
      <c r="C121" s="17">
        <v>89.65</v>
      </c>
      <c r="D121" s="17">
        <v>269.45999999999998</v>
      </c>
      <c r="E121" s="17">
        <v>7029.66</v>
      </c>
      <c r="F121" s="17">
        <v>1793.67</v>
      </c>
      <c r="G121" s="17">
        <v>-6258.89</v>
      </c>
    </row>
    <row r="122" spans="2:7" x14ac:dyDescent="0.25">
      <c r="B122" s="19">
        <v>11748</v>
      </c>
      <c r="C122" s="17">
        <v>89.7</v>
      </c>
      <c r="D122" s="17">
        <v>268.54000000000002</v>
      </c>
      <c r="E122" s="17">
        <v>7030.2</v>
      </c>
      <c r="F122" s="17">
        <v>1792.01</v>
      </c>
      <c r="G122" s="17">
        <v>-6353.88</v>
      </c>
    </row>
    <row r="123" spans="2:7" x14ac:dyDescent="0.25">
      <c r="B123" s="19">
        <v>11938</v>
      </c>
      <c r="C123" s="17">
        <v>88.41</v>
      </c>
      <c r="D123" s="17">
        <v>269.58</v>
      </c>
      <c r="E123" s="17">
        <v>7033.33</v>
      </c>
      <c r="F123" s="17">
        <v>1788.9</v>
      </c>
      <c r="G123" s="17">
        <v>-6543.82</v>
      </c>
    </row>
    <row r="124" spans="2:7" x14ac:dyDescent="0.25">
      <c r="B124" s="19">
        <v>12033</v>
      </c>
      <c r="C124" s="17">
        <v>89.6</v>
      </c>
      <c r="D124" s="17">
        <v>270.74</v>
      </c>
      <c r="E124" s="17">
        <v>7034.98</v>
      </c>
      <c r="F124" s="17">
        <v>1789.16</v>
      </c>
      <c r="G124" s="17">
        <v>-6638.8</v>
      </c>
    </row>
    <row r="125" spans="2:7" x14ac:dyDescent="0.25">
      <c r="B125" s="19">
        <v>12129</v>
      </c>
      <c r="C125" s="17">
        <v>89.61</v>
      </c>
      <c r="D125" s="17">
        <v>270.3</v>
      </c>
      <c r="E125" s="17">
        <v>7035.65</v>
      </c>
      <c r="F125" s="17">
        <v>1790.03</v>
      </c>
      <c r="G125" s="17">
        <v>-6734.79</v>
      </c>
    </row>
    <row r="126" spans="2:7" x14ac:dyDescent="0.25">
      <c r="B126" s="19">
        <v>12319</v>
      </c>
      <c r="C126" s="17">
        <v>89</v>
      </c>
      <c r="D126" s="17">
        <v>269.02</v>
      </c>
      <c r="E126" s="17">
        <v>7037.95</v>
      </c>
      <c r="F126" s="17">
        <v>1788.9</v>
      </c>
      <c r="G126" s="17">
        <v>-6924.77</v>
      </c>
    </row>
    <row r="127" spans="2:7" x14ac:dyDescent="0.25">
      <c r="B127" s="19">
        <v>12415</v>
      </c>
      <c r="C127" s="17">
        <v>90.57</v>
      </c>
      <c r="D127" s="17">
        <v>271.39</v>
      </c>
      <c r="E127" s="17">
        <v>7038.31</v>
      </c>
      <c r="F127" s="17">
        <v>1789.25</v>
      </c>
      <c r="G127" s="17">
        <v>-7020.76</v>
      </c>
    </row>
    <row r="128" spans="2:7" x14ac:dyDescent="0.25">
      <c r="B128" s="19">
        <v>12510</v>
      </c>
      <c r="C128" s="17">
        <v>90.49</v>
      </c>
      <c r="D128" s="17">
        <v>270.45</v>
      </c>
      <c r="E128" s="17">
        <v>7037.43</v>
      </c>
      <c r="F128" s="17">
        <v>1790.77</v>
      </c>
      <c r="G128" s="17">
        <v>-7115.74</v>
      </c>
    </row>
    <row r="129" spans="2:7" x14ac:dyDescent="0.25">
      <c r="B129" s="19">
        <v>12605</v>
      </c>
      <c r="C129" s="17">
        <v>90.29</v>
      </c>
      <c r="D129" s="17">
        <v>269.94</v>
      </c>
      <c r="E129" s="17">
        <v>7036.79</v>
      </c>
      <c r="F129" s="17">
        <v>1791.1</v>
      </c>
      <c r="G129" s="17">
        <v>-7210.74</v>
      </c>
    </row>
    <row r="130" spans="2:7" x14ac:dyDescent="0.25">
      <c r="B130" s="19">
        <v>12700</v>
      </c>
      <c r="C130" s="17">
        <v>89.64</v>
      </c>
      <c r="D130" s="17">
        <v>269.52999999999997</v>
      </c>
      <c r="E130" s="17">
        <v>7036.84</v>
      </c>
      <c r="F130" s="17">
        <v>1790.66</v>
      </c>
      <c r="G130" s="17">
        <v>-7305.74</v>
      </c>
    </row>
    <row r="131" spans="2:7" x14ac:dyDescent="0.25">
      <c r="B131" s="19">
        <v>12890</v>
      </c>
      <c r="C131" s="17">
        <v>89.21</v>
      </c>
      <c r="D131" s="17">
        <v>268.45</v>
      </c>
      <c r="E131" s="17">
        <v>7038.75</v>
      </c>
      <c r="F131" s="17">
        <v>1787.31</v>
      </c>
      <c r="G131" s="17">
        <v>-7495.7</v>
      </c>
    </row>
    <row r="132" spans="2:7" x14ac:dyDescent="0.25">
      <c r="B132" s="19">
        <v>12985</v>
      </c>
      <c r="C132" s="17">
        <v>90.18</v>
      </c>
      <c r="D132" s="17">
        <v>271.07</v>
      </c>
      <c r="E132" s="17">
        <v>7039.26</v>
      </c>
      <c r="F132" s="17">
        <v>1786.91</v>
      </c>
      <c r="G132" s="17">
        <v>-7590.68</v>
      </c>
    </row>
    <row r="133" spans="2:7" x14ac:dyDescent="0.25">
      <c r="B133" s="19">
        <v>13080</v>
      </c>
      <c r="C133" s="17">
        <v>90.18</v>
      </c>
      <c r="D133" s="17">
        <v>270.19</v>
      </c>
      <c r="E133" s="17">
        <v>7038.96</v>
      </c>
      <c r="F133" s="17">
        <v>1787.96</v>
      </c>
      <c r="G133" s="17">
        <v>-7685.68</v>
      </c>
    </row>
    <row r="134" spans="2:7" x14ac:dyDescent="0.25">
      <c r="B134" s="19">
        <v>13176</v>
      </c>
      <c r="C134" s="17">
        <v>90.33</v>
      </c>
      <c r="D134" s="17">
        <v>270.01</v>
      </c>
      <c r="E134" s="17">
        <v>7038.53</v>
      </c>
      <c r="F134" s="17">
        <v>1788.12</v>
      </c>
      <c r="G134" s="17">
        <v>-7781.68</v>
      </c>
    </row>
    <row r="135" spans="2:7" x14ac:dyDescent="0.25">
      <c r="B135" s="19">
        <v>13271</v>
      </c>
      <c r="C135" s="17">
        <v>90.99</v>
      </c>
      <c r="D135" s="17">
        <v>269.31</v>
      </c>
      <c r="E135" s="17">
        <v>7037.44</v>
      </c>
      <c r="F135" s="17">
        <v>1787.56</v>
      </c>
      <c r="G135" s="17">
        <v>-7876.67</v>
      </c>
    </row>
    <row r="136" spans="2:7" x14ac:dyDescent="0.25">
      <c r="B136" s="19">
        <v>13366</v>
      </c>
      <c r="C136" s="17">
        <v>89.94</v>
      </c>
      <c r="D136" s="17">
        <v>267.75</v>
      </c>
      <c r="E136" s="17">
        <v>7036.66</v>
      </c>
      <c r="F136" s="17">
        <v>1785.12</v>
      </c>
      <c r="G136" s="17">
        <v>-7971.63</v>
      </c>
    </row>
    <row r="137" spans="2:7" x14ac:dyDescent="0.25">
      <c r="B137" s="19">
        <v>13461</v>
      </c>
      <c r="C137" s="17">
        <v>91.05</v>
      </c>
      <c r="D137" s="17">
        <v>268.97000000000003</v>
      </c>
      <c r="E137" s="17">
        <v>7035.84</v>
      </c>
      <c r="F137" s="17">
        <v>1782.4</v>
      </c>
      <c r="G137" s="17">
        <v>-8066.58</v>
      </c>
    </row>
    <row r="138" spans="2:7" x14ac:dyDescent="0.25">
      <c r="B138" s="19">
        <v>13556</v>
      </c>
      <c r="C138" s="17">
        <v>90.92</v>
      </c>
      <c r="D138" s="17">
        <v>268.51</v>
      </c>
      <c r="E138" s="17">
        <v>7034.21</v>
      </c>
      <c r="F138" s="17">
        <v>1780.31</v>
      </c>
      <c r="G138" s="17">
        <v>-8161.55</v>
      </c>
    </row>
    <row r="139" spans="2:7" x14ac:dyDescent="0.25">
      <c r="B139" s="19">
        <v>13652</v>
      </c>
      <c r="C139" s="17">
        <v>89.72</v>
      </c>
      <c r="D139" s="17">
        <v>270.64999999999998</v>
      </c>
      <c r="E139" s="17">
        <v>7033.67</v>
      </c>
      <c r="F139" s="17">
        <v>1779.61</v>
      </c>
      <c r="G139" s="17">
        <v>-8257.5300000000007</v>
      </c>
    </row>
    <row r="140" spans="2:7" x14ac:dyDescent="0.25">
      <c r="B140" s="19">
        <v>13842</v>
      </c>
      <c r="C140" s="17">
        <v>91.15</v>
      </c>
      <c r="D140" s="17">
        <v>270.18</v>
      </c>
      <c r="E140" s="17">
        <v>7032.23</v>
      </c>
      <c r="F140" s="17">
        <v>1780.99</v>
      </c>
      <c r="G140" s="17">
        <v>-8447.52</v>
      </c>
    </row>
    <row r="141" spans="2:7" x14ac:dyDescent="0.25">
      <c r="B141" s="19">
        <v>13938</v>
      </c>
      <c r="C141" s="17">
        <v>90.28</v>
      </c>
      <c r="D141" s="17">
        <v>272.05</v>
      </c>
      <c r="E141" s="17">
        <v>7031.03</v>
      </c>
      <c r="F141" s="17">
        <v>1782.86</v>
      </c>
      <c r="G141" s="17">
        <v>-8543.49</v>
      </c>
    </row>
    <row r="142" spans="2:7" x14ac:dyDescent="0.25">
      <c r="B142" s="19">
        <v>14032</v>
      </c>
      <c r="C142" s="17">
        <v>90.65</v>
      </c>
      <c r="D142" s="17">
        <v>272.11</v>
      </c>
      <c r="E142" s="17">
        <v>7030.27</v>
      </c>
      <c r="F142" s="17">
        <v>1786.27</v>
      </c>
      <c r="G142" s="17">
        <v>-8637.42</v>
      </c>
    </row>
    <row r="143" spans="2:7" x14ac:dyDescent="0.25">
      <c r="B143" s="19">
        <v>14128</v>
      </c>
      <c r="C143" s="17">
        <v>89.23</v>
      </c>
      <c r="D143" s="17">
        <v>273.49</v>
      </c>
      <c r="E143" s="17">
        <v>7030.37</v>
      </c>
      <c r="F143" s="17">
        <v>1790.96</v>
      </c>
      <c r="G143" s="17">
        <v>-8733.2999999999993</v>
      </c>
    </row>
    <row r="144" spans="2:7" x14ac:dyDescent="0.25">
      <c r="B144" s="19">
        <v>14222</v>
      </c>
      <c r="C144" s="17">
        <v>89.41</v>
      </c>
      <c r="D144" s="17">
        <v>272.67</v>
      </c>
      <c r="E144" s="17">
        <v>7031.49</v>
      </c>
      <c r="F144" s="17">
        <v>1796.01</v>
      </c>
      <c r="G144" s="17">
        <v>-8827.16</v>
      </c>
    </row>
    <row r="145" spans="2:7" x14ac:dyDescent="0.25">
      <c r="B145" s="19">
        <v>14316</v>
      </c>
      <c r="C145" s="17">
        <v>90.06</v>
      </c>
      <c r="D145" s="17">
        <v>272.33999999999997</v>
      </c>
      <c r="E145" s="17">
        <v>7031.92</v>
      </c>
      <c r="F145" s="17">
        <v>1800.11</v>
      </c>
      <c r="G145" s="17">
        <v>-8921.07</v>
      </c>
    </row>
    <row r="146" spans="2:7" x14ac:dyDescent="0.25">
      <c r="B146" s="19">
        <v>14411</v>
      </c>
      <c r="C146" s="17">
        <v>87.74</v>
      </c>
      <c r="D146" s="17">
        <v>273.62</v>
      </c>
      <c r="E146" s="17">
        <v>7033.75</v>
      </c>
      <c r="F146" s="17">
        <v>1805.05</v>
      </c>
      <c r="G146" s="17">
        <v>-9015.91</v>
      </c>
    </row>
    <row r="147" spans="2:7" x14ac:dyDescent="0.25">
      <c r="B147" s="19">
        <v>14506</v>
      </c>
      <c r="C147" s="17">
        <v>88.71</v>
      </c>
      <c r="D147" s="17">
        <v>273.8</v>
      </c>
      <c r="E147" s="17">
        <v>7036.69</v>
      </c>
      <c r="F147" s="17">
        <v>1811.2</v>
      </c>
      <c r="G147" s="17">
        <v>-9110.67</v>
      </c>
    </row>
    <row r="148" spans="2:7" x14ac:dyDescent="0.25">
      <c r="B148" s="19">
        <v>14602</v>
      </c>
      <c r="C148" s="17">
        <v>89.3</v>
      </c>
      <c r="D148" s="17">
        <v>273.93</v>
      </c>
      <c r="E148" s="17">
        <v>7038.36</v>
      </c>
      <c r="F148" s="17">
        <v>1817.67</v>
      </c>
      <c r="G148" s="17">
        <v>-9206.43</v>
      </c>
    </row>
    <row r="149" spans="2:7" x14ac:dyDescent="0.25">
      <c r="B149" s="19">
        <v>14697</v>
      </c>
      <c r="C149" s="17">
        <v>89.08</v>
      </c>
      <c r="D149" s="17">
        <v>273.17</v>
      </c>
      <c r="E149" s="17">
        <v>7039.7</v>
      </c>
      <c r="F149" s="17">
        <v>1823.55</v>
      </c>
      <c r="G149" s="17">
        <v>-9301.24</v>
      </c>
    </row>
    <row r="150" spans="2:7" x14ac:dyDescent="0.25">
      <c r="B150" s="19">
        <v>14792</v>
      </c>
      <c r="C150" s="17">
        <v>89.55</v>
      </c>
      <c r="D150" s="17">
        <v>272.85000000000002</v>
      </c>
      <c r="E150" s="17">
        <v>7040.83</v>
      </c>
      <c r="F150" s="17">
        <v>1828.54</v>
      </c>
      <c r="G150" s="17">
        <v>-9396.1</v>
      </c>
    </row>
    <row r="151" spans="2:7" x14ac:dyDescent="0.25">
      <c r="B151" s="19">
        <v>14887</v>
      </c>
      <c r="C151" s="17">
        <v>89.82</v>
      </c>
      <c r="D151" s="17">
        <v>270.45</v>
      </c>
      <c r="E151" s="17">
        <v>7041.36</v>
      </c>
      <c r="F151" s="17">
        <v>1831.27</v>
      </c>
      <c r="G151" s="17">
        <v>-9491.06</v>
      </c>
    </row>
    <row r="152" spans="2:7" x14ac:dyDescent="0.25">
      <c r="B152" s="19">
        <v>14981</v>
      </c>
      <c r="C152" s="17">
        <v>89.96</v>
      </c>
      <c r="D152" s="17">
        <v>270.13</v>
      </c>
      <c r="E152" s="17">
        <v>7041.54</v>
      </c>
      <c r="F152" s="17">
        <v>1831.75</v>
      </c>
      <c r="G152" s="17">
        <v>-9585.0499999999993</v>
      </c>
    </row>
    <row r="153" spans="2:7" x14ac:dyDescent="0.25">
      <c r="B153" s="19">
        <v>15076</v>
      </c>
      <c r="C153" s="17">
        <v>90.42</v>
      </c>
      <c r="D153" s="17">
        <v>269.61</v>
      </c>
      <c r="E153" s="17">
        <v>7041.22</v>
      </c>
      <c r="F153" s="17">
        <v>1831.53</v>
      </c>
      <c r="G153" s="17">
        <v>-9680.0499999999993</v>
      </c>
    </row>
    <row r="154" spans="2:7" x14ac:dyDescent="0.25">
      <c r="B154" s="19">
        <v>15171</v>
      </c>
      <c r="C154" s="17">
        <v>87.73</v>
      </c>
      <c r="D154" s="17">
        <v>269.23</v>
      </c>
      <c r="E154" s="17">
        <v>7042.76</v>
      </c>
      <c r="F154" s="17">
        <v>1830.57</v>
      </c>
      <c r="G154" s="17">
        <v>-9775.0300000000007</v>
      </c>
    </row>
    <row r="155" spans="2:7" x14ac:dyDescent="0.25">
      <c r="B155" s="19">
        <v>15266</v>
      </c>
      <c r="C155" s="17">
        <v>87.54</v>
      </c>
      <c r="D155" s="17">
        <v>268.76</v>
      </c>
      <c r="E155" s="17">
        <v>7046.68</v>
      </c>
      <c r="F155" s="17">
        <v>1828.9</v>
      </c>
      <c r="G155" s="17">
        <v>-9869.93</v>
      </c>
    </row>
    <row r="156" spans="2:7" x14ac:dyDescent="0.25">
      <c r="B156" s="19">
        <v>15361</v>
      </c>
      <c r="C156" s="17">
        <v>87.82</v>
      </c>
      <c r="D156" s="17">
        <v>268.54000000000002</v>
      </c>
      <c r="E156" s="17">
        <v>7050.52</v>
      </c>
      <c r="F156" s="17">
        <v>1826.67</v>
      </c>
      <c r="G156" s="17">
        <v>-9964.83</v>
      </c>
    </row>
    <row r="157" spans="2:7" x14ac:dyDescent="0.25">
      <c r="B157" s="19">
        <v>15456</v>
      </c>
      <c r="C157" s="17">
        <v>87.95</v>
      </c>
      <c r="D157" s="17">
        <v>267.77</v>
      </c>
      <c r="E157" s="17">
        <v>7054.03</v>
      </c>
      <c r="F157" s="17">
        <v>1823.61</v>
      </c>
      <c r="G157" s="17">
        <v>-10059.709999999999</v>
      </c>
    </row>
    <row r="158" spans="2:7" x14ac:dyDescent="0.25">
      <c r="B158" s="19">
        <v>15551</v>
      </c>
      <c r="C158" s="17">
        <v>88.26</v>
      </c>
      <c r="D158" s="17">
        <v>269.83999999999997</v>
      </c>
      <c r="E158" s="17">
        <v>7057.17</v>
      </c>
      <c r="F158" s="17">
        <v>1821.63</v>
      </c>
      <c r="G158" s="17">
        <v>-10154.629999999999</v>
      </c>
    </row>
    <row r="159" spans="2:7" x14ac:dyDescent="0.25">
      <c r="B159" s="19">
        <v>15740</v>
      </c>
      <c r="C159" s="17">
        <v>88.28</v>
      </c>
      <c r="D159" s="17">
        <v>269.69</v>
      </c>
      <c r="E159" s="17">
        <v>7062.88</v>
      </c>
      <c r="F159" s="17">
        <v>1820.86</v>
      </c>
      <c r="G159" s="17">
        <v>-10343.549999999999</v>
      </c>
    </row>
    <row r="160" spans="2:7" x14ac:dyDescent="0.25">
      <c r="B160" s="19">
        <v>15834</v>
      </c>
      <c r="C160" s="17">
        <v>90.03</v>
      </c>
      <c r="D160" s="17">
        <v>269.7</v>
      </c>
      <c r="E160" s="17">
        <v>7064.26</v>
      </c>
      <c r="F160" s="17">
        <v>1820.36</v>
      </c>
      <c r="G160" s="17">
        <v>-10437.530000000001</v>
      </c>
    </row>
    <row r="161" spans="2:7" x14ac:dyDescent="0.25">
      <c r="B161" s="19">
        <v>15929</v>
      </c>
      <c r="C161" s="17">
        <v>90.24</v>
      </c>
      <c r="D161" s="17">
        <v>268.95999999999998</v>
      </c>
      <c r="E161" s="17">
        <v>7064.04</v>
      </c>
      <c r="F161" s="17">
        <v>1819.25</v>
      </c>
      <c r="G161" s="17">
        <v>-10532.52</v>
      </c>
    </row>
    <row r="162" spans="2:7" x14ac:dyDescent="0.25">
      <c r="B162" s="19">
        <v>16024</v>
      </c>
      <c r="C162" s="17">
        <v>90.81</v>
      </c>
      <c r="D162" s="17">
        <v>268.74</v>
      </c>
      <c r="E162" s="17">
        <v>7063.17</v>
      </c>
      <c r="F162" s="17">
        <v>1817.34</v>
      </c>
      <c r="G162" s="17">
        <v>-10627.5</v>
      </c>
    </row>
    <row r="163" spans="2:7" x14ac:dyDescent="0.25">
      <c r="B163" s="19">
        <v>16119</v>
      </c>
      <c r="C163" s="17">
        <v>89.9</v>
      </c>
      <c r="D163" s="17">
        <v>270.38</v>
      </c>
      <c r="E163" s="17">
        <v>7062.58</v>
      </c>
      <c r="F163" s="17">
        <v>1816.61</v>
      </c>
      <c r="G163" s="17">
        <v>-10722.49</v>
      </c>
    </row>
    <row r="164" spans="2:7" x14ac:dyDescent="0.25">
      <c r="B164" s="19">
        <v>16215</v>
      </c>
      <c r="C164" s="17">
        <v>89.59</v>
      </c>
      <c r="D164" s="17">
        <v>270.77999999999997</v>
      </c>
      <c r="E164" s="17">
        <v>7063.01</v>
      </c>
      <c r="F164" s="17">
        <v>1817.58</v>
      </c>
      <c r="G164" s="17">
        <v>-10818.49</v>
      </c>
    </row>
    <row r="165" spans="2:7" x14ac:dyDescent="0.25">
      <c r="B165" s="19">
        <v>16310</v>
      </c>
      <c r="C165" s="17">
        <v>90.47</v>
      </c>
      <c r="D165" s="17">
        <v>270.89999999999998</v>
      </c>
      <c r="E165" s="17">
        <v>7062.96</v>
      </c>
      <c r="F165" s="17">
        <v>1818.97</v>
      </c>
      <c r="G165" s="17">
        <v>-10913.47</v>
      </c>
    </row>
    <row r="166" spans="2:7" x14ac:dyDescent="0.25">
      <c r="B166" s="19">
        <v>16405</v>
      </c>
      <c r="C166" s="17">
        <v>91.54</v>
      </c>
      <c r="D166" s="17">
        <v>270.60000000000002</v>
      </c>
      <c r="E166" s="17">
        <v>7061.29</v>
      </c>
      <c r="F166" s="17">
        <v>1820.22</v>
      </c>
      <c r="G166" s="17">
        <v>-11008.45</v>
      </c>
    </row>
    <row r="167" spans="2:7" x14ac:dyDescent="0.25">
      <c r="B167" s="19">
        <v>16500</v>
      </c>
      <c r="C167" s="17">
        <v>90.8</v>
      </c>
      <c r="D167" s="17">
        <v>272.61</v>
      </c>
      <c r="E167" s="17">
        <v>7059.35</v>
      </c>
      <c r="F167" s="17">
        <v>1822.88</v>
      </c>
      <c r="G167" s="17">
        <v>-11103.39</v>
      </c>
    </row>
    <row r="168" spans="2:7" x14ac:dyDescent="0.25">
      <c r="B168" s="19">
        <v>16595</v>
      </c>
      <c r="C168" s="17">
        <v>91.73</v>
      </c>
      <c r="D168" s="17">
        <v>271.8</v>
      </c>
      <c r="E168" s="17">
        <v>7057.25</v>
      </c>
      <c r="F168" s="17">
        <v>1826.53</v>
      </c>
      <c r="G168" s="17">
        <v>-11198.29</v>
      </c>
    </row>
    <row r="169" spans="2:7" x14ac:dyDescent="0.25">
      <c r="B169" s="19">
        <v>16690</v>
      </c>
      <c r="C169" s="17">
        <v>89.07</v>
      </c>
      <c r="D169" s="17">
        <v>272.14</v>
      </c>
      <c r="E169" s="17">
        <v>7056.59</v>
      </c>
      <c r="F169" s="17">
        <v>1829.8</v>
      </c>
      <c r="G169" s="17">
        <v>-11293.22</v>
      </c>
    </row>
    <row r="170" spans="2:7" x14ac:dyDescent="0.25">
      <c r="B170" s="19">
        <v>16784</v>
      </c>
      <c r="C170" s="17">
        <v>89.86</v>
      </c>
      <c r="D170" s="17">
        <v>273.23</v>
      </c>
      <c r="E170" s="17">
        <v>7057.47</v>
      </c>
      <c r="F170" s="17">
        <v>1834.2</v>
      </c>
      <c r="G170" s="17">
        <v>-11387.12</v>
      </c>
    </row>
    <row r="171" spans="2:7" x14ac:dyDescent="0.25">
      <c r="B171" s="19">
        <v>16880</v>
      </c>
      <c r="C171" s="17">
        <v>88.82</v>
      </c>
      <c r="D171" s="17">
        <v>270.13</v>
      </c>
      <c r="E171" s="17">
        <v>7058.57</v>
      </c>
      <c r="F171" s="17">
        <v>1837.02</v>
      </c>
      <c r="G171" s="17">
        <v>-11483.05</v>
      </c>
    </row>
    <row r="172" spans="2:7" x14ac:dyDescent="0.25">
      <c r="B172" s="19">
        <v>16974</v>
      </c>
      <c r="C172" s="17">
        <v>88.26</v>
      </c>
      <c r="D172" s="17">
        <v>267.23</v>
      </c>
      <c r="E172" s="17">
        <v>7060.97</v>
      </c>
      <c r="F172" s="17">
        <v>1834.85</v>
      </c>
      <c r="G172" s="17">
        <v>-11576.99</v>
      </c>
    </row>
    <row r="173" spans="2:7" x14ac:dyDescent="0.25">
      <c r="B173" s="19">
        <v>17069</v>
      </c>
      <c r="C173" s="17">
        <v>89.39</v>
      </c>
      <c r="D173" s="17">
        <v>268.16000000000003</v>
      </c>
      <c r="E173" s="17">
        <v>7062.92</v>
      </c>
      <c r="F173" s="17">
        <v>1831.03</v>
      </c>
      <c r="G173" s="17">
        <v>-11671.89</v>
      </c>
    </row>
    <row r="174" spans="2:7" x14ac:dyDescent="0.25">
      <c r="B174" s="19">
        <v>17164</v>
      </c>
      <c r="C174" s="17">
        <v>90.94</v>
      </c>
      <c r="D174" s="17">
        <v>267.70999999999998</v>
      </c>
      <c r="E174" s="17">
        <v>7062.64</v>
      </c>
      <c r="F174" s="17">
        <v>1827.61</v>
      </c>
      <c r="G174" s="17">
        <v>-11766.82</v>
      </c>
    </row>
    <row r="175" spans="2:7" x14ac:dyDescent="0.25">
      <c r="B175" s="19">
        <v>17259</v>
      </c>
      <c r="C175" s="17">
        <v>90.24</v>
      </c>
      <c r="D175" s="17">
        <v>268.70999999999998</v>
      </c>
      <c r="E175" s="17">
        <v>7061.66</v>
      </c>
      <c r="F175" s="17">
        <v>1824.64</v>
      </c>
      <c r="G175" s="17">
        <v>-11861.77</v>
      </c>
    </row>
    <row r="176" spans="2:7" x14ac:dyDescent="0.25">
      <c r="B176" s="19">
        <v>17354</v>
      </c>
      <c r="C176" s="17">
        <v>91.36</v>
      </c>
      <c r="D176" s="17">
        <v>268.17</v>
      </c>
      <c r="E176" s="17">
        <v>7060.34</v>
      </c>
      <c r="F176" s="17">
        <v>1822.06</v>
      </c>
      <c r="G176" s="17">
        <v>-11956.72</v>
      </c>
    </row>
    <row r="177" spans="2:7" x14ac:dyDescent="0.25">
      <c r="B177" s="19">
        <v>17449</v>
      </c>
      <c r="C177" s="17">
        <v>89.85</v>
      </c>
      <c r="D177" s="17">
        <v>269.42</v>
      </c>
      <c r="E177" s="17">
        <v>7059.34</v>
      </c>
      <c r="F177" s="17">
        <v>1820.06</v>
      </c>
      <c r="G177" s="17">
        <v>-12051.69</v>
      </c>
    </row>
    <row r="178" spans="2:7" x14ac:dyDescent="0.25">
      <c r="B178" s="19">
        <v>17544</v>
      </c>
      <c r="C178" s="17">
        <v>90.38</v>
      </c>
      <c r="D178" s="17">
        <v>268.54000000000002</v>
      </c>
      <c r="E178" s="17">
        <v>7059.14</v>
      </c>
      <c r="F178" s="17">
        <v>1818.37</v>
      </c>
      <c r="G178" s="17">
        <v>-12146.68</v>
      </c>
    </row>
    <row r="179" spans="2:7" x14ac:dyDescent="0.25">
      <c r="B179" s="19">
        <v>17640</v>
      </c>
      <c r="C179" s="17">
        <v>89.35</v>
      </c>
      <c r="D179" s="17">
        <v>269.29000000000002</v>
      </c>
      <c r="E179" s="17">
        <v>7059.37</v>
      </c>
      <c r="F179" s="17">
        <v>1816.55</v>
      </c>
      <c r="G179" s="17">
        <v>-12242.66</v>
      </c>
    </row>
    <row r="180" spans="2:7" x14ac:dyDescent="0.25">
      <c r="B180" s="19">
        <v>17735</v>
      </c>
      <c r="C180" s="17">
        <v>89.13</v>
      </c>
      <c r="D180" s="17">
        <v>268.74</v>
      </c>
      <c r="E180" s="17">
        <v>7060.63</v>
      </c>
      <c r="F180" s="17">
        <v>1814.92</v>
      </c>
      <c r="G180" s="17">
        <v>-12337.63</v>
      </c>
    </row>
    <row r="181" spans="2:7" x14ac:dyDescent="0.25">
      <c r="B181" s="19">
        <v>17830</v>
      </c>
      <c r="C181" s="17">
        <v>89.14</v>
      </c>
      <c r="D181" s="17">
        <v>268.57</v>
      </c>
      <c r="E181" s="17">
        <v>7062.07</v>
      </c>
      <c r="F181" s="17">
        <v>1812.69</v>
      </c>
      <c r="G181" s="17">
        <v>-12432.6</v>
      </c>
    </row>
    <row r="182" spans="2:7" x14ac:dyDescent="0.25">
      <c r="B182" s="19">
        <v>17925</v>
      </c>
      <c r="C182" s="17">
        <v>90.16</v>
      </c>
      <c r="D182" s="17">
        <v>268.64999999999998</v>
      </c>
      <c r="E182" s="17">
        <v>7062.65</v>
      </c>
      <c r="F182" s="17">
        <v>1810.38</v>
      </c>
      <c r="G182" s="17">
        <v>-12527.57</v>
      </c>
    </row>
    <row r="183" spans="2:7" x14ac:dyDescent="0.25">
      <c r="B183" s="19">
        <v>18020</v>
      </c>
      <c r="C183" s="17">
        <v>88.98</v>
      </c>
      <c r="D183" s="17">
        <v>269.77999999999997</v>
      </c>
      <c r="E183" s="17">
        <v>7063.36</v>
      </c>
      <c r="F183" s="17">
        <v>1809.08</v>
      </c>
      <c r="G183" s="17">
        <v>-12622.55</v>
      </c>
    </row>
    <row r="184" spans="2:7" x14ac:dyDescent="0.25">
      <c r="B184" s="19">
        <v>18115</v>
      </c>
      <c r="C184" s="17">
        <v>89.37</v>
      </c>
      <c r="D184" s="17">
        <v>269.58</v>
      </c>
      <c r="E184" s="17">
        <v>7064.73</v>
      </c>
      <c r="F184" s="17">
        <v>1808.55</v>
      </c>
      <c r="G184" s="17">
        <v>-12717.54</v>
      </c>
    </row>
    <row r="185" spans="2:7" x14ac:dyDescent="0.25">
      <c r="B185" s="19">
        <v>18210</v>
      </c>
      <c r="C185" s="17">
        <v>89.29</v>
      </c>
      <c r="D185" s="17">
        <v>269.07</v>
      </c>
      <c r="E185" s="17">
        <v>7065.84</v>
      </c>
      <c r="F185" s="17">
        <v>1807.43</v>
      </c>
      <c r="G185" s="17">
        <v>-12812.53</v>
      </c>
    </row>
    <row r="186" spans="2:7" x14ac:dyDescent="0.25">
      <c r="B186" s="19">
        <v>18304</v>
      </c>
      <c r="C186" s="17">
        <v>90.12</v>
      </c>
      <c r="D186" s="17">
        <v>268.68</v>
      </c>
      <c r="E186" s="17">
        <v>7066.32</v>
      </c>
      <c r="F186" s="17">
        <v>1805.59</v>
      </c>
      <c r="G186" s="17">
        <v>-12906.51</v>
      </c>
    </row>
    <row r="187" spans="2:7" x14ac:dyDescent="0.25">
      <c r="B187" s="19">
        <v>18399</v>
      </c>
      <c r="C187" s="17">
        <v>89.38</v>
      </c>
      <c r="D187" s="17">
        <v>271.23</v>
      </c>
      <c r="E187" s="17">
        <v>7066.74</v>
      </c>
      <c r="F187" s="17">
        <v>1805.51</v>
      </c>
      <c r="G187" s="17">
        <v>-13001.5</v>
      </c>
    </row>
    <row r="188" spans="2:7" x14ac:dyDescent="0.25">
      <c r="B188" s="19">
        <v>18493</v>
      </c>
      <c r="C188" s="17">
        <v>90.57</v>
      </c>
      <c r="D188" s="17">
        <v>271.02</v>
      </c>
      <c r="E188" s="17">
        <v>7066.78</v>
      </c>
      <c r="F188" s="17">
        <v>1807.36</v>
      </c>
      <c r="G188" s="17">
        <v>-13095.48</v>
      </c>
    </row>
    <row r="189" spans="2:7" x14ac:dyDescent="0.25">
      <c r="B189" s="19">
        <v>18588</v>
      </c>
      <c r="C189" s="17">
        <v>89.8</v>
      </c>
      <c r="D189" s="17">
        <v>270.52999999999997</v>
      </c>
      <c r="E189" s="17">
        <v>7066.47</v>
      </c>
      <c r="F189" s="17">
        <v>1808.64</v>
      </c>
      <c r="G189" s="17">
        <v>-13190.47</v>
      </c>
    </row>
    <row r="190" spans="2:7" x14ac:dyDescent="0.25">
      <c r="B190" s="19">
        <v>18682</v>
      </c>
      <c r="C190" s="17">
        <v>90.96</v>
      </c>
      <c r="D190" s="17">
        <v>270.36</v>
      </c>
      <c r="E190" s="17">
        <v>7065.85</v>
      </c>
      <c r="F190" s="17">
        <v>1809.37</v>
      </c>
      <c r="G190" s="17">
        <v>-13284.46</v>
      </c>
    </row>
    <row r="191" spans="2:7" x14ac:dyDescent="0.25">
      <c r="B191" s="19">
        <v>18776</v>
      </c>
      <c r="C191" s="17">
        <v>88.82</v>
      </c>
      <c r="D191" s="17">
        <v>270.11</v>
      </c>
      <c r="E191" s="17">
        <v>7066.03</v>
      </c>
      <c r="F191" s="17">
        <v>1809.76</v>
      </c>
      <c r="G191" s="17">
        <v>-13378.45</v>
      </c>
    </row>
    <row r="192" spans="2:7" x14ac:dyDescent="0.25">
      <c r="B192" s="19">
        <v>18872</v>
      </c>
      <c r="C192" s="17">
        <v>89.12</v>
      </c>
      <c r="D192" s="17">
        <v>269.75</v>
      </c>
      <c r="E192" s="17">
        <v>7067.75</v>
      </c>
      <c r="F192" s="17">
        <v>1809.64</v>
      </c>
      <c r="G192" s="17">
        <v>-13474.44</v>
      </c>
    </row>
    <row r="193" spans="2:7" x14ac:dyDescent="0.25">
      <c r="B193" s="19">
        <v>18967</v>
      </c>
      <c r="C193" s="17">
        <v>90.15</v>
      </c>
      <c r="D193" s="17">
        <v>270.18</v>
      </c>
      <c r="E193" s="17">
        <v>7068.36</v>
      </c>
      <c r="F193" s="17">
        <v>1809.58</v>
      </c>
      <c r="G193" s="17">
        <v>-13569.43</v>
      </c>
    </row>
    <row r="194" spans="2:7" x14ac:dyDescent="0.25">
      <c r="B194" s="19">
        <v>19062</v>
      </c>
      <c r="C194" s="17">
        <v>89.38</v>
      </c>
      <c r="D194" s="17">
        <v>270.64</v>
      </c>
      <c r="E194" s="17">
        <v>7068.75</v>
      </c>
      <c r="F194" s="17">
        <v>1810.26</v>
      </c>
      <c r="G194" s="17">
        <v>-13664.43</v>
      </c>
    </row>
    <row r="195" spans="2:7" x14ac:dyDescent="0.25">
      <c r="B195" s="19">
        <v>19157</v>
      </c>
      <c r="C195" s="17">
        <v>89.09</v>
      </c>
      <c r="D195" s="17">
        <v>270.69</v>
      </c>
      <c r="E195" s="17">
        <v>7070.02</v>
      </c>
      <c r="F195" s="17">
        <v>1811.36</v>
      </c>
      <c r="G195" s="17">
        <v>-13759.42</v>
      </c>
    </row>
    <row r="196" spans="2:7" x14ac:dyDescent="0.25">
      <c r="B196" s="19">
        <v>19251</v>
      </c>
      <c r="C196" s="17">
        <v>89.4</v>
      </c>
      <c r="D196" s="17">
        <v>269.68</v>
      </c>
      <c r="E196" s="17">
        <v>7071.25</v>
      </c>
      <c r="F196" s="17">
        <v>1811.67</v>
      </c>
      <c r="G196" s="17">
        <v>-13853.41</v>
      </c>
    </row>
    <row r="197" spans="2:7" x14ac:dyDescent="0.25">
      <c r="B197" s="19">
        <v>19346</v>
      </c>
      <c r="C197" s="17">
        <v>90.42</v>
      </c>
      <c r="D197" s="17">
        <v>269.23</v>
      </c>
      <c r="E197" s="17">
        <v>7071.4</v>
      </c>
      <c r="F197" s="17">
        <v>1810.76</v>
      </c>
      <c r="G197" s="17">
        <v>-13948.4</v>
      </c>
    </row>
    <row r="198" spans="2:7" x14ac:dyDescent="0.25">
      <c r="B198" s="19">
        <v>19442</v>
      </c>
      <c r="C198" s="17">
        <v>89.34</v>
      </c>
      <c r="D198" s="17">
        <v>268.68</v>
      </c>
      <c r="E198" s="17">
        <v>7071.6</v>
      </c>
      <c r="F198" s="17">
        <v>1809.01</v>
      </c>
      <c r="G198" s="17">
        <v>-14044.38</v>
      </c>
    </row>
    <row r="199" spans="2:7" x14ac:dyDescent="0.25">
      <c r="B199" s="19">
        <v>19537</v>
      </c>
      <c r="C199" s="17">
        <v>89.1</v>
      </c>
      <c r="D199" s="17">
        <v>268.08999999999997</v>
      </c>
      <c r="E199" s="17">
        <v>7072.9</v>
      </c>
      <c r="F199" s="17">
        <v>1806.34</v>
      </c>
      <c r="G199" s="17">
        <v>-14139.33</v>
      </c>
    </row>
    <row r="200" spans="2:7" x14ac:dyDescent="0.25">
      <c r="B200" s="19">
        <v>19632</v>
      </c>
      <c r="C200" s="17">
        <v>87.6</v>
      </c>
      <c r="D200" s="17">
        <v>269.70999999999998</v>
      </c>
      <c r="E200" s="17">
        <v>7075.63</v>
      </c>
      <c r="F200" s="17">
        <v>1804.51</v>
      </c>
      <c r="G200" s="17">
        <v>-14234.27</v>
      </c>
    </row>
    <row r="201" spans="2:7" x14ac:dyDescent="0.25">
      <c r="B201" s="19">
        <v>19727</v>
      </c>
      <c r="C201" s="17">
        <v>87.95</v>
      </c>
      <c r="D201" s="17">
        <v>268.74</v>
      </c>
      <c r="E201" s="17">
        <v>7079.32</v>
      </c>
      <c r="F201" s="17">
        <v>1803.23</v>
      </c>
      <c r="G201" s="17">
        <v>-14329.19</v>
      </c>
    </row>
    <row r="202" spans="2:7" x14ac:dyDescent="0.25">
      <c r="B202" s="19">
        <v>19822</v>
      </c>
      <c r="C202" s="17">
        <v>88.7</v>
      </c>
      <c r="D202" s="17">
        <v>268.56</v>
      </c>
      <c r="E202" s="17">
        <v>7082.1</v>
      </c>
      <c r="F202" s="17">
        <v>1800.99</v>
      </c>
      <c r="G202" s="17">
        <v>-14424.12</v>
      </c>
    </row>
    <row r="203" spans="2:7" x14ac:dyDescent="0.25">
      <c r="B203" s="19">
        <v>19918</v>
      </c>
      <c r="C203" s="17">
        <v>89.38</v>
      </c>
      <c r="D203" s="17">
        <v>267.26</v>
      </c>
      <c r="E203" s="17">
        <v>7083.71</v>
      </c>
      <c r="F203" s="17">
        <v>1797.49</v>
      </c>
      <c r="G203" s="17">
        <v>-14520.04</v>
      </c>
    </row>
    <row r="204" spans="2:7" x14ac:dyDescent="0.25">
      <c r="B204" s="19">
        <v>20013</v>
      </c>
      <c r="C204" s="17">
        <v>89.01</v>
      </c>
      <c r="D204" s="17">
        <v>267.75</v>
      </c>
      <c r="E204" s="17">
        <v>7085.04</v>
      </c>
      <c r="F204" s="17">
        <v>1793.36</v>
      </c>
      <c r="G204" s="17">
        <v>-14614.94</v>
      </c>
    </row>
    <row r="205" spans="2:7" x14ac:dyDescent="0.25">
      <c r="B205" s="19">
        <v>20108</v>
      </c>
      <c r="C205" s="17">
        <v>89.69</v>
      </c>
      <c r="D205" s="17">
        <v>269.38</v>
      </c>
      <c r="E205" s="17">
        <v>7086.12</v>
      </c>
      <c r="F205" s="17">
        <v>1790.98</v>
      </c>
      <c r="G205" s="17">
        <v>-14709.9</v>
      </c>
    </row>
    <row r="206" spans="2:7" x14ac:dyDescent="0.25">
      <c r="B206" s="19">
        <v>20203</v>
      </c>
      <c r="C206" s="17">
        <v>88.62</v>
      </c>
      <c r="D206" s="17">
        <v>270.43</v>
      </c>
      <c r="E206" s="17">
        <v>7087.52</v>
      </c>
      <c r="F206" s="17">
        <v>1790.82</v>
      </c>
      <c r="G206" s="17">
        <v>-14804.89</v>
      </c>
    </row>
    <row r="207" spans="2:7" x14ac:dyDescent="0.25">
      <c r="B207" s="19">
        <v>20298</v>
      </c>
      <c r="C207" s="17">
        <v>89.61</v>
      </c>
      <c r="D207" s="17">
        <v>271.57</v>
      </c>
      <c r="E207" s="17">
        <v>7088.99</v>
      </c>
      <c r="F207" s="17">
        <v>1792.48</v>
      </c>
      <c r="G207" s="17">
        <v>-14899.86</v>
      </c>
    </row>
    <row r="208" spans="2:7" x14ac:dyDescent="0.25">
      <c r="B208" s="19">
        <v>20488</v>
      </c>
      <c r="C208" s="17">
        <v>89.79</v>
      </c>
      <c r="D208" s="17">
        <v>269.27</v>
      </c>
      <c r="E208" s="17">
        <v>7089.98</v>
      </c>
      <c r="F208" s="17">
        <v>1793.87</v>
      </c>
      <c r="G208" s="17">
        <v>-15089.84</v>
      </c>
    </row>
    <row r="209" spans="2:7" x14ac:dyDescent="0.25">
      <c r="B209" s="19">
        <v>20582</v>
      </c>
      <c r="C209" s="17">
        <v>90.81</v>
      </c>
      <c r="D209" s="17">
        <v>269.18</v>
      </c>
      <c r="E209" s="17">
        <v>7089.49</v>
      </c>
      <c r="F209" s="17">
        <v>1792.6</v>
      </c>
      <c r="G209" s="17">
        <v>-15183.83</v>
      </c>
    </row>
    <row r="210" spans="2:7" x14ac:dyDescent="0.25">
      <c r="B210" s="19">
        <v>20677</v>
      </c>
      <c r="C210" s="17">
        <v>92.23</v>
      </c>
      <c r="D210" s="17">
        <v>268.58</v>
      </c>
      <c r="E210" s="17">
        <v>7086.97</v>
      </c>
      <c r="F210" s="17">
        <v>1790.74</v>
      </c>
      <c r="G210" s="17">
        <v>-15278.78</v>
      </c>
    </row>
    <row r="211" spans="2:7" x14ac:dyDescent="0.25">
      <c r="B211" s="19">
        <v>20737</v>
      </c>
      <c r="C211" s="17">
        <v>92.23</v>
      </c>
      <c r="D211" s="17">
        <v>268.58</v>
      </c>
      <c r="E211" s="17">
        <v>7084.64</v>
      </c>
      <c r="F211" s="17">
        <v>1789.26</v>
      </c>
      <c r="G211" s="17">
        <v>-15338.71</v>
      </c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2023-02-22T14:17:38Z</dcterms:modified>
</cp:coreProperties>
</file>