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FINAL SURVEYS\"/>
    </mc:Choice>
  </mc:AlternateContent>
  <xr:revisionPtr revIDLastSave="0" documentId="8_{108F089A-B139-4BCF-AF10-B3088A74B802}" xr6:coauthVersionLast="45" xr6:coauthVersionMax="45" xr10:uidLastSave="{00000000-0000-0000-0000-000000000000}"/>
  <bookViews>
    <workbookView xWindow="2685" yWindow="885" windowWidth="31380" windowHeight="18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<sst xmlns="http://schemas.openxmlformats.org/spreadsheetml/2006/main" count="41" uniqueCount="37">
  <si>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</si>
  <si>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</si>
  <si>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</si>
  <si>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</si>
  <si>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</si>
  <si>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</si>
  <si>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</si>
  <si>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</si>
  <si>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</si>
  <si>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</si>
  <si>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</si>
  <si>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</si>
  <si>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</si>
  <si>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</si>
  <si>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</si>
  <si>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</si>
  <si>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</si>
  <si>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</si>
  <si>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</si>
  <si>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</si>
  <si>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</si>
  <si>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</si>
  <si>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</si>
  <si>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</si>
  <si>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</si>
  <si>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</si>
  <si>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</si>
  <si>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</si>
  <si>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</si>
  <si>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</si>
  <si>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</si>
  <si>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</si>
  <si>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</si>
  <si>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</si>
  <si>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25-T4N-R65W</t>
  </si>
  <si>
    <t>ACTUAL</t>
  </si>
  <si>
    <t>SHELTON 25W-25-03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</si>
</sst>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0.6</v>
      </c>
      <c r="D3" s="18">
        <v>349.1</v>
      </c>
      <c r="E3" s="17">
        <v>182</v>
      </c>
      <c r="F3" s="17">
        <v>0.94</v>
      </c>
      <c r="G3" s="17">
        <v>-0.18</v>
      </c>
    </row>
    <row r="4" spans="1:11" x14ac:dyDescent="0.25">
      <c r="A4" s="6" t="s">
        <v>8</v>
      </c>
      <c r="B4" s="17">
        <v>289</v>
      </c>
      <c r="C4" s="18">
        <v>1</v>
      </c>
      <c r="D4" s="18">
        <v>293.5</v>
      </c>
      <c r="E4" s="17">
        <v>288.99</v>
      </c>
      <c r="F4" s="17">
        <v>1.86</v>
      </c>
      <c r="G4" s="17">
        <v>-1.1399999999999999</v>
      </c>
    </row>
    <row r="5" spans="1:11" x14ac:dyDescent="0.25">
      <c r="A5" s="16"/>
      <c r="B5" s="17">
        <v>381</v>
      </c>
      <c r="C5" s="18">
        <v>1.3</v>
      </c>
      <c r="D5" s="18">
        <v>295.7</v>
      </c>
      <c r="E5" s="17">
        <v>380.97</v>
      </c>
      <c r="F5" s="17">
        <v>2.63</v>
      </c>
      <c r="G5" s="17">
        <v>-2.82</v>
      </c>
    </row>
    <row r="6" spans="1:11" ht="15.75" thickBot="1" x14ac:dyDescent="0.3">
      <c r="A6" s="7" t="s">
        <v>9</v>
      </c>
      <c r="B6" s="17">
        <v>473</v>
      </c>
      <c r="C6" s="18">
        <v>2.6</v>
      </c>
      <c r="D6" s="18">
        <v>301.3</v>
      </c>
      <c r="E6" s="17">
        <v>472.91</v>
      </c>
      <c r="F6" s="17">
        <v>4.17</v>
      </c>
      <c r="G6" s="17">
        <v>-5.54</v>
      </c>
    </row>
    <row r="7" spans="1:11" ht="15.75" thickBot="1" x14ac:dyDescent="0.3">
      <c r="A7" s="10" t="s">
        <v>36</v>
      </c>
      <c r="B7" s="17">
        <v>561</v>
      </c>
      <c r="C7" s="18">
        <v>4.0999999999999996</v>
      </c>
      <c r="D7" s="18">
        <v>306.3</v>
      </c>
      <c r="E7" s="17">
        <v>560.76</v>
      </c>
      <c r="F7" s="17">
        <v>7.07</v>
      </c>
      <c r="G7" s="17">
        <v>-9.7799999999999994</v>
      </c>
    </row>
    <row r="8" spans="1:11" ht="15.75" thickBot="1" x14ac:dyDescent="0.3">
      <c r="A8" s="12" t="s">
        <v>12</v>
      </c>
      <c r="B8" s="17">
        <v>652</v>
      </c>
      <c r="C8" s="18">
        <v>5.6</v>
      </c>
      <c r="D8" s="18">
        <v>314.39999999999998</v>
      </c>
      <c r="E8" s="17">
        <v>651.42999999999995</v>
      </c>
      <c r="F8" s="17">
        <v>12.1</v>
      </c>
      <c r="G8" s="17">
        <v>-15.58</v>
      </c>
    </row>
    <row r="9" spans="1:11" ht="15.75" thickBot="1" x14ac:dyDescent="0.3">
      <c r="A9" s="10"/>
      <c r="B9" s="17">
        <v>744</v>
      </c>
      <c r="C9" s="18">
        <v>8</v>
      </c>
      <c r="D9" s="18">
        <v>315.2</v>
      </c>
      <c r="E9" s="17">
        <v>742.78</v>
      </c>
      <c r="F9" s="17">
        <v>19.78</v>
      </c>
      <c r="G9" s="17">
        <v>-23.3</v>
      </c>
    </row>
    <row r="10" spans="1:11" ht="15.75" thickBot="1" x14ac:dyDescent="0.3">
      <c r="A10" s="11" t="s">
        <v>11</v>
      </c>
      <c r="B10" s="17">
        <v>832</v>
      </c>
      <c r="C10" s="18">
        <v>10.6</v>
      </c>
      <c r="D10" s="18">
        <v>317</v>
      </c>
      <c r="E10" s="17">
        <v>829.62</v>
      </c>
      <c r="F10" s="17">
        <v>30.05</v>
      </c>
      <c r="G10" s="17">
        <v>-33.130000000000003</v>
      </c>
    </row>
    <row r="11" spans="1:11" ht="15.75" thickBot="1" x14ac:dyDescent="0.3">
      <c r="A11" s="15" t="s">
        <v>34</v>
      </c>
      <c r="B11" s="17">
        <v>924</v>
      </c>
      <c r="C11" s="18">
        <v>12.6</v>
      </c>
      <c r="D11" s="18">
        <v>316.8</v>
      </c>
      <c r="E11" s="17">
        <v>919.73</v>
      </c>
      <c r="F11" s="17">
        <v>43.56</v>
      </c>
      <c r="G11" s="17">
        <v>-45.78</v>
      </c>
    </row>
    <row r="12" spans="1:11" ht="15.75" thickBot="1" x14ac:dyDescent="0.3">
      <c r="A12" s="11" t="s">
        <v>10</v>
      </c>
      <c r="B12" s="17">
        <v>1015</v>
      </c>
      <c r="C12" s="18">
        <v>16</v>
      </c>
      <c r="D12" s="18">
        <v>317.7</v>
      </c>
      <c r="E12" s="17">
        <v>1007.9</v>
      </c>
      <c r="F12" s="17">
        <v>60.07</v>
      </c>
      <c r="G12" s="17">
        <v>-61.01</v>
      </c>
    </row>
    <row r="13" spans="1:11" ht="15.75" thickBot="1" x14ac:dyDescent="0.3">
      <c r="A13" s="10" t="s">
        <v>35</v>
      </c>
      <c r="B13" s="17">
        <v>1105</v>
      </c>
      <c r="C13" s="18">
        <v>17.3</v>
      </c>
      <c r="D13" s="18">
        <v>317.60000000000002</v>
      </c>
      <c r="E13" s="17">
        <v>1094.1199999999999</v>
      </c>
      <c r="F13" s="17">
        <v>79.13</v>
      </c>
      <c r="G13" s="17">
        <v>-78.39</v>
      </c>
    </row>
    <row r="14" spans="1:11" ht="15.75" thickBot="1" x14ac:dyDescent="0.3">
      <c r="A14" s="11" t="s">
        <v>29</v>
      </c>
      <c r="B14" s="17">
        <v>1196</v>
      </c>
      <c r="C14" s="18">
        <v>20.3</v>
      </c>
      <c r="D14" s="18">
        <v>318.10000000000002</v>
      </c>
      <c r="E14" s="17">
        <v>1180.26</v>
      </c>
      <c r="F14" s="17">
        <v>100.87</v>
      </c>
      <c r="G14" s="17">
        <v>-98.06</v>
      </c>
    </row>
    <row r="15" spans="1:11" ht="15.75" thickBot="1" x14ac:dyDescent="0.3">
      <c r="A15" t="str">
        <f>INDEX(Lookup!E2:E5,Lookup!F2)</f>
        <v>Horizontal</v>
      </c>
      <c r="B15" s="17">
        <v>1286</v>
      </c>
      <c r="C15" s="18">
        <v>21.1</v>
      </c>
      <c r="D15" s="18">
        <v>317.7</v>
      </c>
      <c r="E15" s="17">
        <v>1264.45</v>
      </c>
      <c r="F15" s="17">
        <v>124.48</v>
      </c>
      <c r="G15" s="17">
        <v>-119.39</v>
      </c>
    </row>
    <row r="16" spans="1:11" ht="15.75" thickBot="1" x14ac:dyDescent="0.3">
      <c r="A16" s="11" t="s">
        <v>13</v>
      </c>
      <c r="B16" s="17">
        <v>1378</v>
      </c>
      <c r="C16" s="18">
        <v>20</v>
      </c>
      <c r="D16" s="18">
        <v>315.7</v>
      </c>
      <c r="E16" s="17">
        <v>1350.59</v>
      </c>
      <c r="F16" s="17">
        <v>147.99</v>
      </c>
      <c r="G16" s="17">
        <v>-141.52000000000001</v>
      </c>
    </row>
    <row r="17" spans="1:7" ht="15.75" thickBot="1" x14ac:dyDescent="0.3">
      <c r="A17" t="str">
        <f>INDEX(Lookup!A2:A4,Lookup!B2)</f>
        <v>True</v>
      </c>
      <c r="B17" s="17">
        <v>1466</v>
      </c>
      <c r="C17" s="18">
        <v>21.7</v>
      </c>
      <c r="D17" s="18">
        <v>316.7</v>
      </c>
      <c r="E17" s="17">
        <v>1432.83</v>
      </c>
      <c r="F17" s="17">
        <v>170.6</v>
      </c>
      <c r="G17" s="17">
        <v>-163.19</v>
      </c>
    </row>
    <row r="18" spans="1:7" ht="15.75" thickBot="1" x14ac:dyDescent="0.3">
      <c r="A18" s="11" t="s">
        <v>15</v>
      </c>
      <c r="B18" s="17">
        <v>1558</v>
      </c>
      <c r="C18" s="18">
        <v>24.2</v>
      </c>
      <c r="D18" s="18">
        <v>315.89999999999998</v>
      </c>
      <c r="E18" s="17">
        <v>1517.54</v>
      </c>
      <c r="F18" s="17">
        <v>196.52</v>
      </c>
      <c r="G18" s="17">
        <v>-187.98</v>
      </c>
    </row>
    <row r="19" spans="1:7" x14ac:dyDescent="0.25">
      <c r="A19" t="e">
        <f>INDEX(Lookup!C2:C12,Lookup!D2)</f>
        <v>#VALUE!</v>
      </c>
      <c r="B19" s="17">
        <v>1648</v>
      </c>
      <c r="C19" s="18">
        <v>24.4</v>
      </c>
      <c r="D19" s="18">
        <v>315.5</v>
      </c>
      <c r="E19" s="17">
        <v>1599.57</v>
      </c>
      <c r="F19" s="17">
        <v>223.03</v>
      </c>
      <c r="G19" s="17">
        <v>-213.85</v>
      </c>
    </row>
    <row r="20" spans="1:7" x14ac:dyDescent="0.25">
      <c r="B20" s="17">
        <v>1740</v>
      </c>
      <c r="C20" s="18">
        <v>24.3</v>
      </c>
      <c r="D20" s="18">
        <v>311.8</v>
      </c>
      <c r="E20" s="17">
        <v>1683.39</v>
      </c>
      <c r="F20" s="17">
        <v>249.2</v>
      </c>
      <c r="G20" s="17">
        <v>-241.28</v>
      </c>
    </row>
    <row r="21" spans="1:7" x14ac:dyDescent="0.25">
      <c r="B21" s="17">
        <v>1832</v>
      </c>
      <c r="C21" s="18">
        <v>24.4</v>
      </c>
      <c r="D21" s="18">
        <v>311.7</v>
      </c>
      <c r="E21" s="17">
        <v>1767.2</v>
      </c>
      <c r="F21" s="17">
        <v>274.45999999999998</v>
      </c>
      <c r="G21" s="17">
        <v>-269.58</v>
      </c>
    </row>
    <row r="22" spans="1:7" x14ac:dyDescent="0.25">
      <c r="B22" s="17">
        <v>1871</v>
      </c>
      <c r="C22" s="18">
        <v>26.4</v>
      </c>
      <c r="D22" s="18">
        <v>312.39999999999998</v>
      </c>
      <c r="E22" s="17">
        <v>1802.43</v>
      </c>
      <c r="F22" s="17">
        <v>285.67</v>
      </c>
      <c r="G22" s="17">
        <v>-282</v>
      </c>
    </row>
    <row r="23" spans="1:7" x14ac:dyDescent="0.25">
      <c r="B23" s="17">
        <v>1959</v>
      </c>
      <c r="C23" s="18">
        <v>26.57</v>
      </c>
      <c r="D23" s="18">
        <v>311.8</v>
      </c>
      <c r="E23" s="17">
        <v>1881.2</v>
      </c>
      <c r="F23" s="17">
        <v>311.98</v>
      </c>
      <c r="G23" s="17">
        <v>-311.12</v>
      </c>
    </row>
    <row r="24" spans="1:7" x14ac:dyDescent="0.25">
      <c r="B24" s="17">
        <v>2054</v>
      </c>
      <c r="C24" s="18">
        <v>25.14</v>
      </c>
      <c r="D24" s="18">
        <v>310.51</v>
      </c>
      <c r="E24" s="17">
        <v>1966.69</v>
      </c>
      <c r="F24" s="17">
        <v>339.25</v>
      </c>
      <c r="G24" s="17">
        <v>-342.3</v>
      </c>
    </row>
    <row r="25" spans="1:7" x14ac:dyDescent="0.25">
      <c r="B25" s="17">
        <v>2149</v>
      </c>
      <c r="C25" s="18">
        <v>24.7</v>
      </c>
      <c r="D25" s="18">
        <v>311.72000000000003</v>
      </c>
      <c r="E25" s="17">
        <v>2052.84</v>
      </c>
      <c r="F25" s="17">
        <v>365.56</v>
      </c>
      <c r="G25" s="17">
        <v>-372.46</v>
      </c>
    </row>
    <row r="26" spans="1:7" x14ac:dyDescent="0.25">
      <c r="B26" s="17">
        <v>2244</v>
      </c>
      <c r="C26" s="18">
        <v>26.21</v>
      </c>
      <c r="D26" s="18">
        <v>313.83999999999997</v>
      </c>
      <c r="E26" s="17">
        <v>2138.62</v>
      </c>
      <c r="F26" s="17">
        <v>393.31</v>
      </c>
      <c r="G26" s="17">
        <v>-402.41</v>
      </c>
    </row>
    <row r="27" spans="1:7" x14ac:dyDescent="0.25">
      <c r="B27" s="17">
        <v>2339</v>
      </c>
      <c r="C27" s="18">
        <v>24.84</v>
      </c>
      <c r="D27" s="18">
        <v>312.94</v>
      </c>
      <c r="E27" s="17">
        <v>2224.34</v>
      </c>
      <c r="F27" s="17">
        <v>421.43</v>
      </c>
      <c r="G27" s="17">
        <v>-432.15</v>
      </c>
    </row>
    <row r="28" spans="1:7" x14ac:dyDescent="0.25">
      <c r="B28" s="17">
        <v>2434</v>
      </c>
      <c r="C28" s="18">
        <v>25.46</v>
      </c>
      <c r="D28" s="18">
        <v>320.79000000000002</v>
      </c>
      <c r="E28" s="17">
        <v>2310.36</v>
      </c>
      <c r="F28" s="17">
        <v>450.86</v>
      </c>
      <c r="G28" s="17">
        <v>-459.67</v>
      </c>
    </row>
    <row r="29" spans="1:7" x14ac:dyDescent="0.25">
      <c r="B29" s="17">
        <v>2623</v>
      </c>
      <c r="C29" s="18">
        <v>29.08</v>
      </c>
      <c r="D29" s="18">
        <v>319.58</v>
      </c>
      <c r="E29" s="17">
        <v>2478.33</v>
      </c>
      <c r="F29" s="17">
        <v>517.32000000000005</v>
      </c>
      <c r="G29" s="17">
        <v>-515.15</v>
      </c>
    </row>
    <row r="30" spans="1:7" x14ac:dyDescent="0.25">
      <c r="B30" s="17">
        <v>2718</v>
      </c>
      <c r="C30" s="18">
        <v>26.66</v>
      </c>
      <c r="D30" s="18">
        <v>318.45</v>
      </c>
      <c r="E30" s="17">
        <v>2562.3000000000002</v>
      </c>
      <c r="F30" s="17">
        <v>550.85</v>
      </c>
      <c r="G30" s="17">
        <v>-544.26</v>
      </c>
    </row>
    <row r="31" spans="1:7" x14ac:dyDescent="0.25">
      <c r="B31" s="17">
        <v>2813</v>
      </c>
      <c r="C31" s="18">
        <v>24.64</v>
      </c>
      <c r="D31" s="18">
        <v>318.17</v>
      </c>
      <c r="E31" s="17">
        <v>2647.94</v>
      </c>
      <c r="F31" s="17">
        <v>581.55999999999995</v>
      </c>
      <c r="G31" s="17">
        <v>-571.61</v>
      </c>
    </row>
    <row r="32" spans="1:7" x14ac:dyDescent="0.25">
      <c r="B32" s="17">
        <v>2908</v>
      </c>
      <c r="C32" s="18">
        <v>28.97</v>
      </c>
      <c r="D32" s="18">
        <v>319.02</v>
      </c>
      <c r="E32" s="17">
        <v>2732.71</v>
      </c>
      <c r="F32" s="17">
        <v>613.70000000000005</v>
      </c>
      <c r="G32" s="17">
        <v>-599.91999999999996</v>
      </c>
    </row>
    <row r="33" spans="2:7" x14ac:dyDescent="0.25">
      <c r="B33" s="17">
        <v>3002</v>
      </c>
      <c r="C33" s="18">
        <v>29.13</v>
      </c>
      <c r="D33" s="18">
        <v>318.82</v>
      </c>
      <c r="E33" s="17">
        <v>2814.89</v>
      </c>
      <c r="F33" s="17">
        <v>648.11</v>
      </c>
      <c r="G33" s="17">
        <v>-629.91</v>
      </c>
    </row>
    <row r="34" spans="2:7" x14ac:dyDescent="0.25">
      <c r="B34" s="17">
        <v>3193</v>
      </c>
      <c r="C34" s="18">
        <v>28.58</v>
      </c>
      <c r="D34" s="18">
        <v>317.97000000000003</v>
      </c>
      <c r="E34" s="17">
        <v>2982.17</v>
      </c>
      <c r="F34" s="17">
        <v>717.04</v>
      </c>
      <c r="G34" s="17">
        <v>-691.11</v>
      </c>
    </row>
    <row r="35" spans="2:7" x14ac:dyDescent="0.25">
      <c r="B35" s="17">
        <v>3288</v>
      </c>
      <c r="C35" s="18">
        <v>25.72</v>
      </c>
      <c r="D35" s="18">
        <v>317.86</v>
      </c>
      <c r="E35" s="17">
        <v>3066.69</v>
      </c>
      <c r="F35" s="17">
        <v>749.21</v>
      </c>
      <c r="G35" s="17">
        <v>-720.16</v>
      </c>
    </row>
    <row r="36" spans="2:7" x14ac:dyDescent="0.25">
      <c r="B36" s="17">
        <v>3383</v>
      </c>
      <c r="C36" s="18">
        <v>27.37</v>
      </c>
      <c r="D36" s="18">
        <v>318.55</v>
      </c>
      <c r="E36" s="17">
        <v>3151.68</v>
      </c>
      <c r="F36" s="17">
        <v>780.86</v>
      </c>
      <c r="G36" s="17">
        <v>-748.45</v>
      </c>
    </row>
    <row r="37" spans="2:7" x14ac:dyDescent="0.25">
      <c r="B37" s="17">
        <v>3477</v>
      </c>
      <c r="C37" s="18">
        <v>24.82</v>
      </c>
      <c r="D37" s="18">
        <v>319.17</v>
      </c>
      <c r="E37" s="17">
        <v>3236.09</v>
      </c>
      <c r="F37" s="17">
        <v>811.99</v>
      </c>
      <c r="G37" s="17">
        <v>-775.65</v>
      </c>
    </row>
    <row r="38" spans="2:7" x14ac:dyDescent="0.25">
      <c r="B38" s="17">
        <v>3573</v>
      </c>
      <c r="C38" s="18">
        <v>23.18</v>
      </c>
      <c r="D38" s="18">
        <v>314.25</v>
      </c>
      <c r="E38" s="17">
        <v>3323.8</v>
      </c>
      <c r="F38" s="17">
        <v>840.42</v>
      </c>
      <c r="G38" s="17">
        <v>-802.37</v>
      </c>
    </row>
    <row r="39" spans="2:7" x14ac:dyDescent="0.25">
      <c r="B39" s="17">
        <v>3691</v>
      </c>
      <c r="C39" s="18">
        <v>23.28</v>
      </c>
      <c r="D39" s="18">
        <v>313.48</v>
      </c>
      <c r="E39" s="17">
        <v>3432.23</v>
      </c>
      <c r="F39" s="17">
        <v>872.68</v>
      </c>
      <c r="G39" s="17">
        <v>-835.92</v>
      </c>
    </row>
    <row r="40" spans="2:7" x14ac:dyDescent="0.25">
      <c r="B40" s="17">
        <v>3786</v>
      </c>
      <c r="C40" s="18">
        <v>23.75</v>
      </c>
      <c r="D40" s="18">
        <v>312.62</v>
      </c>
      <c r="E40" s="17">
        <v>3519.34</v>
      </c>
      <c r="F40" s="17">
        <v>898.55</v>
      </c>
      <c r="G40" s="17">
        <v>-863.62</v>
      </c>
    </row>
    <row r="41" spans="2:7" x14ac:dyDescent="0.25">
      <c r="B41" s="17">
        <v>3881</v>
      </c>
      <c r="C41" s="18">
        <v>23.09</v>
      </c>
      <c r="D41" s="18">
        <v>312.3</v>
      </c>
      <c r="E41" s="17">
        <v>3606.51</v>
      </c>
      <c r="F41" s="17">
        <v>924.04</v>
      </c>
      <c r="G41" s="17">
        <v>-891.48</v>
      </c>
    </row>
    <row r="42" spans="2:7" x14ac:dyDescent="0.25">
      <c r="B42" s="17">
        <v>3977</v>
      </c>
      <c r="C42" s="18">
        <v>24.53</v>
      </c>
      <c r="D42" s="18">
        <v>312.58999999999997</v>
      </c>
      <c r="E42" s="17">
        <v>3694.34</v>
      </c>
      <c r="F42" s="17">
        <v>950.2</v>
      </c>
      <c r="G42" s="17">
        <v>-920.07</v>
      </c>
    </row>
    <row r="43" spans="2:7" x14ac:dyDescent="0.25">
      <c r="B43" s="17">
        <v>4072</v>
      </c>
      <c r="C43" s="18">
        <v>25.8</v>
      </c>
      <c r="D43" s="18">
        <v>312.57</v>
      </c>
      <c r="E43" s="17">
        <v>3780.32</v>
      </c>
      <c r="F43" s="17">
        <v>977.53</v>
      </c>
      <c r="G43" s="17">
        <v>-949.82</v>
      </c>
    </row>
    <row r="44" spans="2:7" x14ac:dyDescent="0.25">
      <c r="B44" s="17">
        <v>4262</v>
      </c>
      <c r="C44" s="18">
        <v>25.93</v>
      </c>
      <c r="D44" s="18">
        <v>312.04000000000002</v>
      </c>
      <c r="E44" s="17">
        <v>3951.29</v>
      </c>
      <c r="F44" s="17">
        <v>1033.32</v>
      </c>
      <c r="G44" s="17">
        <v>-1011.12</v>
      </c>
    </row>
    <row r="45" spans="2:7" x14ac:dyDescent="0.25">
      <c r="B45" s="17">
        <v>4357</v>
      </c>
      <c r="C45" s="18">
        <v>24.51</v>
      </c>
      <c r="D45" s="18">
        <v>311.54000000000002</v>
      </c>
      <c r="E45" s="17">
        <v>4037.23</v>
      </c>
      <c r="F45" s="17">
        <v>1060.29</v>
      </c>
      <c r="G45" s="17">
        <v>-1041.3</v>
      </c>
    </row>
    <row r="46" spans="2:7" x14ac:dyDescent="0.25">
      <c r="B46" s="17">
        <v>4452</v>
      </c>
      <c r="C46" s="18">
        <v>24.69</v>
      </c>
      <c r="D46" s="18">
        <v>312.86</v>
      </c>
      <c r="E46" s="17">
        <v>4123.6099999999997</v>
      </c>
      <c r="F46" s="17">
        <v>1086.8599999999999</v>
      </c>
      <c r="G46" s="17">
        <v>-1070.5899999999999</v>
      </c>
    </row>
    <row r="47" spans="2:7" x14ac:dyDescent="0.25">
      <c r="B47" s="17">
        <v>4546</v>
      </c>
      <c r="C47" s="18">
        <v>25.62</v>
      </c>
      <c r="D47" s="18">
        <v>313.08</v>
      </c>
      <c r="E47" s="17">
        <v>4208.6899999999996</v>
      </c>
      <c r="F47" s="17">
        <v>1114.0899999999999</v>
      </c>
      <c r="G47" s="17">
        <v>-1099.83</v>
      </c>
    </row>
    <row r="48" spans="2:7" x14ac:dyDescent="0.25">
      <c r="B48" s="17">
        <v>4641</v>
      </c>
      <c r="C48" s="18">
        <v>26.2</v>
      </c>
      <c r="D48" s="18">
        <v>313.93</v>
      </c>
      <c r="E48" s="17">
        <v>4294.1400000000003</v>
      </c>
      <c r="F48" s="17">
        <v>1142.67</v>
      </c>
      <c r="G48" s="17">
        <v>-1129.93</v>
      </c>
    </row>
    <row r="49" spans="2:7" x14ac:dyDescent="0.25">
      <c r="B49" s="17">
        <v>4737</v>
      </c>
      <c r="C49" s="18">
        <v>26.84</v>
      </c>
      <c r="D49" s="18">
        <v>313.88</v>
      </c>
      <c r="E49" s="17">
        <v>4380.04</v>
      </c>
      <c r="F49" s="17">
        <v>1172.4000000000001</v>
      </c>
      <c r="G49" s="17">
        <v>-1160.81</v>
      </c>
    </row>
    <row r="50" spans="2:7" x14ac:dyDescent="0.25">
      <c r="B50" s="17">
        <v>4831</v>
      </c>
      <c r="C50" s="18">
        <v>29.01</v>
      </c>
      <c r="D50" s="18">
        <v>314.33999999999997</v>
      </c>
      <c r="E50" s="17">
        <v>4463.09</v>
      </c>
      <c r="F50" s="17">
        <v>1203.04</v>
      </c>
      <c r="G50" s="17">
        <v>-1192.42</v>
      </c>
    </row>
    <row r="51" spans="2:7" x14ac:dyDescent="0.25">
      <c r="B51" s="17">
        <v>4926</v>
      </c>
      <c r="C51" s="18">
        <v>27.38</v>
      </c>
      <c r="D51" s="18">
        <v>314.26</v>
      </c>
      <c r="E51" s="17">
        <v>4546.82</v>
      </c>
      <c r="F51" s="17">
        <v>1234.3900000000001</v>
      </c>
      <c r="G51" s="17">
        <v>-1224.54</v>
      </c>
    </row>
    <row r="52" spans="2:7" x14ac:dyDescent="0.25">
      <c r="B52" s="17">
        <v>5022</v>
      </c>
      <c r="C52" s="18">
        <v>28.9</v>
      </c>
      <c r="D52" s="18">
        <v>314.45999999999998</v>
      </c>
      <c r="E52" s="17">
        <v>4631.47</v>
      </c>
      <c r="F52" s="17">
        <v>1266.04</v>
      </c>
      <c r="G52" s="17">
        <v>-1256.9100000000001</v>
      </c>
    </row>
    <row r="53" spans="2:7" x14ac:dyDescent="0.25">
      <c r="B53" s="17">
        <v>5117</v>
      </c>
      <c r="C53" s="18">
        <v>24.08</v>
      </c>
      <c r="D53" s="18">
        <v>311.39999999999998</v>
      </c>
      <c r="E53" s="17">
        <v>4716.47</v>
      </c>
      <c r="F53" s="17">
        <v>1294.96</v>
      </c>
      <c r="G53" s="17">
        <v>-1287.8499999999999</v>
      </c>
    </row>
    <row r="54" spans="2:7" x14ac:dyDescent="0.25">
      <c r="B54" s="17">
        <v>5211</v>
      </c>
      <c r="C54" s="18">
        <v>24.74</v>
      </c>
      <c r="D54" s="18">
        <v>312.52999999999997</v>
      </c>
      <c r="E54" s="17">
        <v>4802.07</v>
      </c>
      <c r="F54" s="17">
        <v>1320.94</v>
      </c>
      <c r="G54" s="17">
        <v>-1316.73</v>
      </c>
    </row>
    <row r="55" spans="2:7" x14ac:dyDescent="0.25">
      <c r="B55" s="17">
        <v>5305</v>
      </c>
      <c r="C55" s="18">
        <v>25.48</v>
      </c>
      <c r="D55" s="18">
        <v>314.79000000000002</v>
      </c>
      <c r="E55" s="17">
        <v>4887.1899999999996</v>
      </c>
      <c r="F55" s="17">
        <v>1348.48</v>
      </c>
      <c r="G55" s="17">
        <v>-1345.57</v>
      </c>
    </row>
    <row r="56" spans="2:7" x14ac:dyDescent="0.25">
      <c r="B56" s="17">
        <v>5400</v>
      </c>
      <c r="C56" s="18">
        <v>24.93</v>
      </c>
      <c r="D56" s="18">
        <v>315.07</v>
      </c>
      <c r="E56" s="17">
        <v>4973.1400000000003</v>
      </c>
      <c r="F56" s="17">
        <v>1377.05</v>
      </c>
      <c r="G56" s="17">
        <v>-1374.22</v>
      </c>
    </row>
    <row r="57" spans="2:7" x14ac:dyDescent="0.25">
      <c r="B57" s="17">
        <v>5495</v>
      </c>
      <c r="C57" s="18">
        <v>27.16</v>
      </c>
      <c r="D57" s="18">
        <v>314.94</v>
      </c>
      <c r="E57" s="17">
        <v>5058.49</v>
      </c>
      <c r="F57" s="17">
        <v>1406.54</v>
      </c>
      <c r="G57" s="17">
        <v>-1403.71</v>
      </c>
    </row>
    <row r="58" spans="2:7" x14ac:dyDescent="0.25">
      <c r="B58" s="17">
        <v>5591</v>
      </c>
      <c r="C58" s="18">
        <v>28.26</v>
      </c>
      <c r="D58" s="18">
        <v>314.61</v>
      </c>
      <c r="E58" s="17">
        <v>5143.4799999999996</v>
      </c>
      <c r="F58" s="17">
        <v>1437.98</v>
      </c>
      <c r="G58" s="17">
        <v>-1435.4</v>
      </c>
    </row>
    <row r="59" spans="2:7" x14ac:dyDescent="0.25">
      <c r="B59" s="17">
        <v>5685</v>
      </c>
      <c r="C59" s="18">
        <v>26.3</v>
      </c>
      <c r="D59" s="18">
        <v>313.43</v>
      </c>
      <c r="E59" s="17">
        <v>5227.0200000000004</v>
      </c>
      <c r="F59" s="17">
        <v>1467.93</v>
      </c>
      <c r="G59" s="17">
        <v>-1466.37</v>
      </c>
    </row>
    <row r="60" spans="2:7" x14ac:dyDescent="0.25">
      <c r="B60" s="17">
        <v>5780</v>
      </c>
      <c r="C60" s="18">
        <v>25.96</v>
      </c>
      <c r="D60" s="18">
        <v>317.3</v>
      </c>
      <c r="E60" s="17">
        <v>5312.32</v>
      </c>
      <c r="F60" s="17">
        <v>1497.68</v>
      </c>
      <c r="G60" s="17">
        <v>-1495.75</v>
      </c>
    </row>
    <row r="61" spans="2:7" x14ac:dyDescent="0.25">
      <c r="B61" s="17">
        <v>5875</v>
      </c>
      <c r="C61" s="18">
        <v>26.07</v>
      </c>
      <c r="D61" s="18">
        <v>316.06</v>
      </c>
      <c r="E61" s="17">
        <v>5397.69</v>
      </c>
      <c r="F61" s="17">
        <v>1527.99</v>
      </c>
      <c r="G61" s="17">
        <v>-1524.34</v>
      </c>
    </row>
    <row r="62" spans="2:7" x14ac:dyDescent="0.25">
      <c r="B62" s="17">
        <v>5969</v>
      </c>
      <c r="C62" s="18">
        <v>26.17</v>
      </c>
      <c r="D62" s="18">
        <v>315.70999999999998</v>
      </c>
      <c r="E62" s="17">
        <v>5482.09</v>
      </c>
      <c r="F62" s="17">
        <v>1557.7</v>
      </c>
      <c r="G62" s="17">
        <v>-1553.15</v>
      </c>
    </row>
    <row r="63" spans="2:7" x14ac:dyDescent="0.25">
      <c r="B63" s="17">
        <v>6064</v>
      </c>
      <c r="C63" s="18">
        <v>25.22</v>
      </c>
      <c r="D63" s="18">
        <v>313.68</v>
      </c>
      <c r="E63" s="17">
        <v>5567.7</v>
      </c>
      <c r="F63" s="17">
        <v>1586.68</v>
      </c>
      <c r="G63" s="17">
        <v>-1582.41</v>
      </c>
    </row>
    <row r="64" spans="2:7" x14ac:dyDescent="0.25">
      <c r="B64" s="17">
        <v>6158</v>
      </c>
      <c r="C64" s="18">
        <v>26.44</v>
      </c>
      <c r="D64" s="18">
        <v>312.58</v>
      </c>
      <c r="E64" s="17">
        <v>5652.31</v>
      </c>
      <c r="F64" s="17">
        <v>1614.67</v>
      </c>
      <c r="G64" s="17">
        <v>-1612.31</v>
      </c>
    </row>
    <row r="65" spans="2:7" x14ac:dyDescent="0.25">
      <c r="B65" s="17">
        <v>6253</v>
      </c>
      <c r="C65" s="18">
        <v>27.07</v>
      </c>
      <c r="D65" s="18">
        <v>315.63</v>
      </c>
      <c r="E65" s="17">
        <v>5737.14</v>
      </c>
      <c r="F65" s="17">
        <v>1644.44</v>
      </c>
      <c r="G65" s="17">
        <v>-1643</v>
      </c>
    </row>
    <row r="66" spans="2:7" x14ac:dyDescent="0.25">
      <c r="B66" s="17">
        <v>6348</v>
      </c>
      <c r="C66" s="18">
        <v>25.56</v>
      </c>
      <c r="D66" s="18">
        <v>313.32</v>
      </c>
      <c r="E66" s="17">
        <v>5822.29</v>
      </c>
      <c r="F66" s="17">
        <v>1673.95</v>
      </c>
      <c r="G66" s="17">
        <v>-1673.03</v>
      </c>
    </row>
    <row r="67" spans="2:7" x14ac:dyDescent="0.25">
      <c r="B67" s="17">
        <v>6443</v>
      </c>
      <c r="C67" s="18">
        <v>25.5</v>
      </c>
      <c r="D67" s="18">
        <v>318.83</v>
      </c>
      <c r="E67" s="17">
        <v>5908.03</v>
      </c>
      <c r="F67" s="17">
        <v>1703.41</v>
      </c>
      <c r="G67" s="17">
        <v>-1701.4</v>
      </c>
    </row>
    <row r="68" spans="2:7" x14ac:dyDescent="0.25">
      <c r="B68" s="17">
        <v>6537</v>
      </c>
      <c r="C68" s="18">
        <v>24.63</v>
      </c>
      <c r="D68" s="18">
        <v>319.12</v>
      </c>
      <c r="E68" s="17">
        <v>5993.18</v>
      </c>
      <c r="F68" s="17">
        <v>1733.45</v>
      </c>
      <c r="G68" s="17">
        <v>-1727.54</v>
      </c>
    </row>
    <row r="69" spans="2:7" x14ac:dyDescent="0.25">
      <c r="B69" s="17">
        <v>6632</v>
      </c>
      <c r="C69" s="18">
        <v>26.07</v>
      </c>
      <c r="D69" s="18">
        <v>316.14999999999998</v>
      </c>
      <c r="E69" s="17">
        <v>6079.03</v>
      </c>
      <c r="F69" s="17">
        <v>1763.47</v>
      </c>
      <c r="G69" s="17">
        <v>-1754.96</v>
      </c>
    </row>
    <row r="70" spans="2:7" x14ac:dyDescent="0.25">
      <c r="B70" s="17">
        <v>6726</v>
      </c>
      <c r="C70" s="18">
        <v>26.68</v>
      </c>
      <c r="D70" s="18">
        <v>316.2</v>
      </c>
      <c r="E70" s="17">
        <v>6163.25</v>
      </c>
      <c r="F70" s="17">
        <v>1793.6</v>
      </c>
      <c r="G70" s="17">
        <v>-1783.88</v>
      </c>
    </row>
    <row r="71" spans="2:7" x14ac:dyDescent="0.25">
      <c r="B71" s="17">
        <v>6821</v>
      </c>
      <c r="C71" s="18">
        <v>25.5</v>
      </c>
      <c r="D71" s="18">
        <v>315.43</v>
      </c>
      <c r="E71" s="17">
        <v>6248.56</v>
      </c>
      <c r="F71" s="17">
        <v>1823.56</v>
      </c>
      <c r="G71" s="17">
        <v>-1812.99</v>
      </c>
    </row>
    <row r="72" spans="2:7" x14ac:dyDescent="0.25">
      <c r="B72" s="17">
        <v>6916</v>
      </c>
      <c r="C72" s="18">
        <v>25.54</v>
      </c>
      <c r="D72" s="18">
        <v>314.58999999999997</v>
      </c>
      <c r="E72" s="17">
        <v>6334.3</v>
      </c>
      <c r="F72" s="17">
        <v>1852.51</v>
      </c>
      <c r="G72" s="17">
        <v>-1841.93</v>
      </c>
    </row>
    <row r="73" spans="2:7" x14ac:dyDescent="0.25">
      <c r="B73" s="17">
        <v>7011</v>
      </c>
      <c r="C73" s="18">
        <v>25.38</v>
      </c>
      <c r="D73" s="18">
        <v>317.31</v>
      </c>
      <c r="E73" s="17">
        <v>6420.07</v>
      </c>
      <c r="F73" s="17">
        <v>1881.85</v>
      </c>
      <c r="G73" s="17">
        <v>-1870.32</v>
      </c>
    </row>
    <row r="74" spans="2:7" x14ac:dyDescent="0.25">
      <c r="B74" s="17">
        <v>7106</v>
      </c>
      <c r="C74" s="18">
        <v>24.84</v>
      </c>
      <c r="D74" s="18">
        <v>316.70999999999998</v>
      </c>
      <c r="E74" s="17">
        <v>6506.1</v>
      </c>
      <c r="F74" s="17">
        <v>1911.34</v>
      </c>
      <c r="G74" s="17">
        <v>-1897.81</v>
      </c>
    </row>
    <row r="75" spans="2:7" x14ac:dyDescent="0.25">
      <c r="B75" s="17">
        <v>7201</v>
      </c>
      <c r="C75" s="18">
        <v>31.25</v>
      </c>
      <c r="D75" s="18">
        <v>303.20999999999998</v>
      </c>
      <c r="E75" s="17">
        <v>6589.98</v>
      </c>
      <c r="F75" s="17">
        <v>1939.42</v>
      </c>
      <c r="G75" s="17">
        <v>-1932.18</v>
      </c>
    </row>
    <row r="76" spans="2:7" x14ac:dyDescent="0.25">
      <c r="B76" s="17">
        <v>7295</v>
      </c>
      <c r="C76" s="18">
        <v>36.590000000000003</v>
      </c>
      <c r="D76" s="18">
        <v>295.23</v>
      </c>
      <c r="E76" s="17">
        <v>6667.99</v>
      </c>
      <c r="F76" s="17">
        <v>1964.75</v>
      </c>
      <c r="G76" s="17">
        <v>-1977.98</v>
      </c>
    </row>
    <row r="77" spans="2:7" x14ac:dyDescent="0.25">
      <c r="B77" s="17">
        <v>7389</v>
      </c>
      <c r="C77" s="18">
        <v>49.02</v>
      </c>
      <c r="D77" s="18">
        <v>292.88</v>
      </c>
      <c r="E77" s="17">
        <v>6736.83</v>
      </c>
      <c r="F77" s="17">
        <v>1990.59</v>
      </c>
      <c r="G77" s="17">
        <v>-2036.24</v>
      </c>
    </row>
    <row r="78" spans="2:7" x14ac:dyDescent="0.25">
      <c r="B78" s="17">
        <v>7485</v>
      </c>
      <c r="C78" s="18">
        <v>56.41</v>
      </c>
      <c r="D78" s="18">
        <v>293.36</v>
      </c>
      <c r="E78" s="17">
        <v>6794.94</v>
      </c>
      <c r="F78" s="17">
        <v>2020.57</v>
      </c>
      <c r="G78" s="17">
        <v>-2106.4299999999998</v>
      </c>
    </row>
    <row r="79" spans="2:7" x14ac:dyDescent="0.25">
      <c r="B79" s="17">
        <v>7579</v>
      </c>
      <c r="C79" s="18">
        <v>63.09</v>
      </c>
      <c r="D79" s="18">
        <v>292.48</v>
      </c>
      <c r="E79" s="17">
        <v>6842.27</v>
      </c>
      <c r="F79" s="17">
        <v>2052.16</v>
      </c>
      <c r="G79" s="17">
        <v>-2181.19</v>
      </c>
    </row>
    <row r="80" spans="2:7" x14ac:dyDescent="0.25">
      <c r="B80" s="17">
        <v>7673</v>
      </c>
      <c r="C80" s="18">
        <v>68.38</v>
      </c>
      <c r="D80" s="18">
        <v>285.86</v>
      </c>
      <c r="E80" s="17">
        <v>6880.92</v>
      </c>
      <c r="F80" s="17">
        <v>2080.17</v>
      </c>
      <c r="G80" s="17">
        <v>-2262.08</v>
      </c>
    </row>
    <row r="81" spans="2:7" x14ac:dyDescent="0.25">
      <c r="B81" s="17">
        <v>7768</v>
      </c>
      <c r="C81" s="18">
        <v>74.709999999999994</v>
      </c>
      <c r="D81" s="18">
        <v>277.64</v>
      </c>
      <c r="E81" s="17">
        <v>6911.03</v>
      </c>
      <c r="F81" s="17">
        <v>2098.38</v>
      </c>
      <c r="G81" s="17">
        <v>-2350.19</v>
      </c>
    </row>
    <row r="82" spans="2:7" x14ac:dyDescent="0.25">
      <c r="B82" s="17">
        <v>7863</v>
      </c>
      <c r="C82" s="18">
        <v>79.73</v>
      </c>
      <c r="D82" s="18">
        <v>271.82</v>
      </c>
      <c r="E82" s="17">
        <v>6932.05</v>
      </c>
      <c r="F82" s="17">
        <v>2105.96</v>
      </c>
      <c r="G82" s="17">
        <v>-2442.4499999999998</v>
      </c>
    </row>
    <row r="83" spans="2:7" x14ac:dyDescent="0.25">
      <c r="B83" s="17">
        <v>7957</v>
      </c>
      <c r="C83" s="18">
        <v>86.59</v>
      </c>
      <c r="D83" s="18">
        <v>269.95</v>
      </c>
      <c r="E83" s="17">
        <v>6943.24</v>
      </c>
      <c r="F83" s="17">
        <v>2107.39</v>
      </c>
      <c r="G83" s="17">
        <v>-2535.71</v>
      </c>
    </row>
    <row r="84" spans="2:7" x14ac:dyDescent="0.25">
      <c r="B84" s="17">
        <v>8052</v>
      </c>
      <c r="C84" s="18">
        <v>87.75</v>
      </c>
      <c r="D84" s="18">
        <v>268.45</v>
      </c>
      <c r="E84" s="17">
        <v>6947.93</v>
      </c>
      <c r="F84" s="17">
        <v>2106.0700000000002</v>
      </c>
      <c r="G84" s="17">
        <v>-2630.58</v>
      </c>
    </row>
    <row r="85" spans="2:7" x14ac:dyDescent="0.25">
      <c r="B85" s="17">
        <v>8147</v>
      </c>
      <c r="C85" s="18">
        <v>88.31</v>
      </c>
      <c r="D85" s="18">
        <v>269.69</v>
      </c>
      <c r="E85" s="17">
        <v>6951.2</v>
      </c>
      <c r="F85" s="17">
        <v>2104.5300000000002</v>
      </c>
      <c r="G85" s="17">
        <v>-2725.51</v>
      </c>
    </row>
    <row r="86" spans="2:7" x14ac:dyDescent="0.25">
      <c r="B86" s="17">
        <v>8336</v>
      </c>
      <c r="C86" s="18">
        <v>90.11</v>
      </c>
      <c r="D86" s="18">
        <v>268.79000000000002</v>
      </c>
      <c r="E86" s="17">
        <v>6953.81</v>
      </c>
      <c r="F86" s="17">
        <v>2102.02</v>
      </c>
      <c r="G86" s="17">
        <v>-2914.47</v>
      </c>
    </row>
    <row r="87" spans="2:7" x14ac:dyDescent="0.25">
      <c r="B87" s="17">
        <v>8430</v>
      </c>
      <c r="C87" s="18">
        <v>90.76</v>
      </c>
      <c r="D87" s="18">
        <v>268.62</v>
      </c>
      <c r="E87" s="17">
        <v>6953.09</v>
      </c>
      <c r="F87" s="17">
        <v>2099.9</v>
      </c>
      <c r="G87" s="17">
        <v>-3008.44</v>
      </c>
    </row>
    <row r="88" spans="2:7" x14ac:dyDescent="0.25">
      <c r="B88" s="17">
        <v>8526</v>
      </c>
      <c r="C88" s="18">
        <v>91.4</v>
      </c>
      <c r="D88" s="18">
        <v>268.72000000000003</v>
      </c>
      <c r="E88" s="17">
        <v>6951.28</v>
      </c>
      <c r="F88" s="17">
        <v>2097.67</v>
      </c>
      <c r="G88" s="17">
        <v>-3104.4</v>
      </c>
    </row>
    <row r="89" spans="2:7" x14ac:dyDescent="0.25">
      <c r="B89" s="17">
        <v>8621</v>
      </c>
      <c r="C89" s="18">
        <v>89.75</v>
      </c>
      <c r="D89" s="18">
        <v>268.58999999999997</v>
      </c>
      <c r="E89" s="17">
        <v>6950.33</v>
      </c>
      <c r="F89" s="17">
        <v>2095.44</v>
      </c>
      <c r="G89" s="17">
        <v>-3199.36</v>
      </c>
    </row>
    <row r="90" spans="2:7" x14ac:dyDescent="0.25">
      <c r="B90" s="17">
        <v>8716</v>
      </c>
      <c r="C90" s="18">
        <v>90.75</v>
      </c>
      <c r="D90" s="18">
        <v>270.52</v>
      </c>
      <c r="E90" s="17">
        <v>6949.91</v>
      </c>
      <c r="F90" s="17">
        <v>2094.6999999999998</v>
      </c>
      <c r="G90" s="17">
        <v>-3294.35</v>
      </c>
    </row>
    <row r="91" spans="2:7" x14ac:dyDescent="0.25">
      <c r="B91" s="17">
        <v>8811</v>
      </c>
      <c r="C91" s="18">
        <v>88.87</v>
      </c>
      <c r="D91" s="18">
        <v>270.92</v>
      </c>
      <c r="E91" s="17">
        <v>6950.23</v>
      </c>
      <c r="F91" s="17">
        <v>2095.89</v>
      </c>
      <c r="G91" s="17">
        <v>-3389.34</v>
      </c>
    </row>
    <row r="92" spans="2:7" x14ac:dyDescent="0.25">
      <c r="B92" s="17">
        <v>8906</v>
      </c>
      <c r="C92" s="18">
        <v>89.35</v>
      </c>
      <c r="D92" s="18">
        <v>270.37</v>
      </c>
      <c r="E92" s="17">
        <v>6951.71</v>
      </c>
      <c r="F92" s="17">
        <v>2096.96</v>
      </c>
      <c r="G92" s="17">
        <v>-3484.32</v>
      </c>
    </row>
    <row r="93" spans="2:7" x14ac:dyDescent="0.25">
      <c r="B93" s="17">
        <v>9000</v>
      </c>
      <c r="C93" s="18">
        <v>90.93</v>
      </c>
      <c r="D93" s="18">
        <v>271.12</v>
      </c>
      <c r="E93" s="17">
        <v>6951.48</v>
      </c>
      <c r="F93" s="17">
        <v>2098.19</v>
      </c>
      <c r="G93" s="17">
        <v>-3578.31</v>
      </c>
    </row>
    <row r="94" spans="2:7" x14ac:dyDescent="0.25">
      <c r="B94" s="17">
        <v>9095</v>
      </c>
      <c r="C94" s="18">
        <v>92.56</v>
      </c>
      <c r="D94" s="18">
        <v>271.39</v>
      </c>
      <c r="E94" s="17">
        <v>6948.58</v>
      </c>
      <c r="F94" s="17">
        <v>2100.2600000000002</v>
      </c>
      <c r="G94" s="17">
        <v>-3673.24</v>
      </c>
    </row>
    <row r="95" spans="2:7" x14ac:dyDescent="0.25">
      <c r="B95" s="19">
        <v>9190</v>
      </c>
      <c r="C95" s="17">
        <v>91.14</v>
      </c>
      <c r="D95" s="17">
        <v>270.77</v>
      </c>
      <c r="E95" s="17">
        <v>6945.52</v>
      </c>
      <c r="F95" s="17">
        <v>2102.0500000000002</v>
      </c>
      <c r="G95" s="17">
        <v>-3768.17</v>
      </c>
    </row>
    <row r="96" spans="2:7" x14ac:dyDescent="0.25">
      <c r="B96" s="19">
        <v>9285</v>
      </c>
      <c r="C96" s="17">
        <v>90.12</v>
      </c>
      <c r="D96" s="17">
        <v>269.74</v>
      </c>
      <c r="E96" s="17">
        <v>6944.47</v>
      </c>
      <c r="F96" s="17">
        <v>2102.48</v>
      </c>
      <c r="G96" s="17">
        <v>-3863.16</v>
      </c>
    </row>
    <row r="97" spans="2:7" x14ac:dyDescent="0.25">
      <c r="B97" s="19">
        <v>9379</v>
      </c>
      <c r="C97" s="17">
        <v>87.53</v>
      </c>
      <c r="D97" s="17">
        <v>268.43</v>
      </c>
      <c r="E97" s="17">
        <v>6946.4</v>
      </c>
      <c r="F97" s="17">
        <v>2100.98</v>
      </c>
      <c r="G97" s="17">
        <v>-3957.12</v>
      </c>
    </row>
    <row r="98" spans="2:7" x14ac:dyDescent="0.25">
      <c r="B98" s="19">
        <v>9474</v>
      </c>
      <c r="C98" s="17">
        <v>88.07</v>
      </c>
      <c r="D98" s="17">
        <v>267.89999999999998</v>
      </c>
      <c r="E98" s="17">
        <v>6950.05</v>
      </c>
      <c r="F98" s="17">
        <v>2097.94</v>
      </c>
      <c r="G98" s="17">
        <v>-4052</v>
      </c>
    </row>
    <row r="99" spans="2:7" x14ac:dyDescent="0.25">
      <c r="B99" s="19">
        <v>9569</v>
      </c>
      <c r="C99" s="17">
        <v>89.45</v>
      </c>
      <c r="D99" s="17">
        <v>267.60000000000002</v>
      </c>
      <c r="E99" s="17">
        <v>6952.1</v>
      </c>
      <c r="F99" s="17">
        <v>2094.21</v>
      </c>
      <c r="G99" s="17">
        <v>-4146.8999999999996</v>
      </c>
    </row>
    <row r="100" spans="2:7" x14ac:dyDescent="0.25">
      <c r="B100" s="19">
        <v>9664</v>
      </c>
      <c r="C100" s="17">
        <v>90.27</v>
      </c>
      <c r="D100" s="17">
        <v>267.60000000000002</v>
      </c>
      <c r="E100" s="17">
        <v>6952.33</v>
      </c>
      <c r="F100" s="17">
        <v>2090.23</v>
      </c>
      <c r="G100" s="17">
        <v>-4241.82</v>
      </c>
    </row>
    <row r="101" spans="2:7" x14ac:dyDescent="0.25">
      <c r="B101" s="19">
        <v>9759</v>
      </c>
      <c r="C101" s="17">
        <v>90.05</v>
      </c>
      <c r="D101" s="17">
        <v>266.87</v>
      </c>
      <c r="E101" s="17">
        <v>6952.07</v>
      </c>
      <c r="F101" s="17">
        <v>2085.65</v>
      </c>
      <c r="G101" s="17">
        <v>-4336.71</v>
      </c>
    </row>
    <row r="102" spans="2:7" x14ac:dyDescent="0.25">
      <c r="B102" s="19">
        <v>9854</v>
      </c>
      <c r="C102" s="17">
        <v>89.36</v>
      </c>
      <c r="D102" s="17">
        <v>270.31</v>
      </c>
      <c r="E102" s="17">
        <v>6952.56</v>
      </c>
      <c r="F102" s="17">
        <v>2083.31</v>
      </c>
      <c r="G102" s="17">
        <v>-4431.66</v>
      </c>
    </row>
    <row r="103" spans="2:7" x14ac:dyDescent="0.25">
      <c r="B103" s="19">
        <v>9948</v>
      </c>
      <c r="C103" s="17">
        <v>89.8</v>
      </c>
      <c r="D103" s="17">
        <v>269.81</v>
      </c>
      <c r="E103" s="17">
        <v>6953.25</v>
      </c>
      <c r="F103" s="17">
        <v>2083.41</v>
      </c>
      <c r="G103" s="17">
        <v>-4525.66</v>
      </c>
    </row>
    <row r="104" spans="2:7" x14ac:dyDescent="0.25">
      <c r="B104" s="19">
        <v>10043</v>
      </c>
      <c r="C104" s="17">
        <v>89.46</v>
      </c>
      <c r="D104" s="17">
        <v>268.36</v>
      </c>
      <c r="E104" s="17">
        <v>6953.86</v>
      </c>
      <c r="F104" s="17">
        <v>2081.89</v>
      </c>
      <c r="G104" s="17">
        <v>-4620.6400000000003</v>
      </c>
    </row>
    <row r="105" spans="2:7" x14ac:dyDescent="0.25">
      <c r="B105" s="19">
        <v>10138</v>
      </c>
      <c r="C105" s="17">
        <v>89.44</v>
      </c>
      <c r="D105" s="17">
        <v>268.33999999999997</v>
      </c>
      <c r="E105" s="17">
        <v>6954.77</v>
      </c>
      <c r="F105" s="17">
        <v>2079.16</v>
      </c>
      <c r="G105" s="17">
        <v>-4715.6000000000004</v>
      </c>
    </row>
    <row r="106" spans="2:7" x14ac:dyDescent="0.25">
      <c r="B106" s="19">
        <v>10233</v>
      </c>
      <c r="C106" s="17">
        <v>89.05</v>
      </c>
      <c r="D106" s="17">
        <v>267.81</v>
      </c>
      <c r="E106" s="17">
        <v>6956.02</v>
      </c>
      <c r="F106" s="17">
        <v>2075.9699999999998</v>
      </c>
      <c r="G106" s="17">
        <v>-4810.54</v>
      </c>
    </row>
    <row r="107" spans="2:7" x14ac:dyDescent="0.25">
      <c r="B107" s="19">
        <v>10328</v>
      </c>
      <c r="C107" s="17">
        <v>88.32</v>
      </c>
      <c r="D107" s="17">
        <v>266.52</v>
      </c>
      <c r="E107" s="17">
        <v>6958.2</v>
      </c>
      <c r="F107" s="17">
        <v>2071.27</v>
      </c>
      <c r="G107" s="17">
        <v>-4905.3900000000003</v>
      </c>
    </row>
    <row r="108" spans="2:7" x14ac:dyDescent="0.25">
      <c r="B108" s="19">
        <v>10422</v>
      </c>
      <c r="C108" s="17">
        <v>88.17</v>
      </c>
      <c r="D108" s="17">
        <v>269.42</v>
      </c>
      <c r="E108" s="17">
        <v>6961.08</v>
      </c>
      <c r="F108" s="17">
        <v>2067.94</v>
      </c>
      <c r="G108" s="17">
        <v>-4999.28</v>
      </c>
    </row>
    <row r="109" spans="2:7" x14ac:dyDescent="0.25">
      <c r="B109" s="19">
        <v>10517</v>
      </c>
      <c r="C109" s="17">
        <v>89.5</v>
      </c>
      <c r="D109" s="17">
        <v>269.14</v>
      </c>
      <c r="E109" s="17">
        <v>6963.02</v>
      </c>
      <c r="F109" s="17">
        <v>2066.75</v>
      </c>
      <c r="G109" s="17">
        <v>-5094.25</v>
      </c>
    </row>
    <row r="110" spans="2:7" x14ac:dyDescent="0.25">
      <c r="B110" s="19">
        <v>10611</v>
      </c>
      <c r="C110" s="17">
        <v>89.15</v>
      </c>
      <c r="D110" s="17">
        <v>269.35000000000002</v>
      </c>
      <c r="E110" s="17">
        <v>6964.12</v>
      </c>
      <c r="F110" s="17">
        <v>2065.5100000000002</v>
      </c>
      <c r="G110" s="17">
        <v>-5188.2299999999996</v>
      </c>
    </row>
    <row r="111" spans="2:7" x14ac:dyDescent="0.25">
      <c r="B111" s="19">
        <v>10706</v>
      </c>
      <c r="C111" s="17">
        <v>91.9</v>
      </c>
      <c r="D111" s="17">
        <v>271.24</v>
      </c>
      <c r="E111" s="17">
        <v>6963.25</v>
      </c>
      <c r="F111" s="17">
        <v>2066</v>
      </c>
      <c r="G111" s="17">
        <v>-5283.22</v>
      </c>
    </row>
    <row r="112" spans="2:7" x14ac:dyDescent="0.25">
      <c r="B112" s="19">
        <v>10800</v>
      </c>
      <c r="C112" s="17">
        <v>91.63</v>
      </c>
      <c r="D112" s="17">
        <v>269.91000000000003</v>
      </c>
      <c r="E112" s="17">
        <v>6960.36</v>
      </c>
      <c r="F112" s="17">
        <v>2066.94</v>
      </c>
      <c r="G112" s="17">
        <v>-5377.16</v>
      </c>
    </row>
    <row r="113" spans="2:7" x14ac:dyDescent="0.25">
      <c r="B113" s="19">
        <v>10895</v>
      </c>
      <c r="C113" s="17">
        <v>91.2</v>
      </c>
      <c r="D113" s="17">
        <v>269.60000000000002</v>
      </c>
      <c r="E113" s="17">
        <v>6958.01</v>
      </c>
      <c r="F113" s="17">
        <v>2066.5300000000002</v>
      </c>
      <c r="G113" s="17">
        <v>-5472.13</v>
      </c>
    </row>
    <row r="114" spans="2:7" x14ac:dyDescent="0.25">
      <c r="B114" s="19">
        <v>10991</v>
      </c>
      <c r="C114" s="17">
        <v>91.39</v>
      </c>
      <c r="D114" s="17">
        <v>270.10000000000002</v>
      </c>
      <c r="E114" s="17">
        <v>6955.84</v>
      </c>
      <c r="F114" s="17">
        <v>2066.2800000000002</v>
      </c>
      <c r="G114" s="17">
        <v>-5568.11</v>
      </c>
    </row>
    <row r="115" spans="2:7" x14ac:dyDescent="0.25">
      <c r="B115" s="19">
        <v>11086</v>
      </c>
      <c r="C115" s="17">
        <v>90.83</v>
      </c>
      <c r="D115" s="17">
        <v>268.93</v>
      </c>
      <c r="E115" s="17">
        <v>6954</v>
      </c>
      <c r="F115" s="17">
        <v>2065.48</v>
      </c>
      <c r="G115" s="17">
        <v>-5663.09</v>
      </c>
    </row>
    <row r="116" spans="2:7" x14ac:dyDescent="0.25">
      <c r="B116" s="19">
        <v>11180</v>
      </c>
      <c r="C116" s="17">
        <v>90.43</v>
      </c>
      <c r="D116" s="17">
        <v>271.08999999999997</v>
      </c>
      <c r="E116" s="17">
        <v>6952.97</v>
      </c>
      <c r="F116" s="17">
        <v>2065.4899999999998</v>
      </c>
      <c r="G116" s="17">
        <v>-5757.07</v>
      </c>
    </row>
    <row r="117" spans="2:7" x14ac:dyDescent="0.25">
      <c r="B117" s="19">
        <v>11275</v>
      </c>
      <c r="C117" s="17">
        <v>89.88</v>
      </c>
      <c r="D117" s="17">
        <v>270.77</v>
      </c>
      <c r="E117" s="17">
        <v>6952.71</v>
      </c>
      <c r="F117" s="17">
        <v>2067.04</v>
      </c>
      <c r="G117" s="17">
        <v>-5852.06</v>
      </c>
    </row>
    <row r="118" spans="2:7" x14ac:dyDescent="0.25">
      <c r="B118" s="19">
        <v>11370</v>
      </c>
      <c r="C118" s="17">
        <v>89.53</v>
      </c>
      <c r="D118" s="17">
        <v>269.75</v>
      </c>
      <c r="E118" s="17">
        <v>6953.2</v>
      </c>
      <c r="F118" s="17">
        <v>2067.4699999999998</v>
      </c>
      <c r="G118" s="17">
        <v>-5947.06</v>
      </c>
    </row>
    <row r="119" spans="2:7" x14ac:dyDescent="0.25">
      <c r="B119" s="19">
        <v>11464</v>
      </c>
      <c r="C119" s="17">
        <v>89.35</v>
      </c>
      <c r="D119" s="17">
        <v>270.14</v>
      </c>
      <c r="E119" s="17">
        <v>6954.12</v>
      </c>
      <c r="F119" s="17">
        <v>2067.38</v>
      </c>
      <c r="G119" s="17">
        <v>-6041.05</v>
      </c>
    </row>
    <row r="120" spans="2:7" x14ac:dyDescent="0.25">
      <c r="B120" s="19">
        <v>11559</v>
      </c>
      <c r="C120" s="17">
        <v>88.58</v>
      </c>
      <c r="D120" s="17">
        <v>267.98</v>
      </c>
      <c r="E120" s="17">
        <v>6955.83</v>
      </c>
      <c r="F120" s="17">
        <v>2065.8200000000002</v>
      </c>
      <c r="G120" s="17">
        <v>-6136.02</v>
      </c>
    </row>
    <row r="121" spans="2:7" x14ac:dyDescent="0.25">
      <c r="B121" s="19">
        <v>11654</v>
      </c>
      <c r="C121" s="17">
        <v>88.81</v>
      </c>
      <c r="D121" s="17">
        <v>269.56</v>
      </c>
      <c r="E121" s="17">
        <v>6958</v>
      </c>
      <c r="F121" s="17">
        <v>2063.7800000000002</v>
      </c>
      <c r="G121" s="17">
        <v>-6230.97</v>
      </c>
    </row>
    <row r="122" spans="2:7" x14ac:dyDescent="0.25">
      <c r="B122" s="19">
        <v>11749</v>
      </c>
      <c r="C122" s="17">
        <v>89.89</v>
      </c>
      <c r="D122" s="17">
        <v>273.64</v>
      </c>
      <c r="E122" s="17">
        <v>6959.08</v>
      </c>
      <c r="F122" s="17">
        <v>2066.4299999999998</v>
      </c>
      <c r="G122" s="17">
        <v>-6325.9</v>
      </c>
    </row>
    <row r="123" spans="2:7" x14ac:dyDescent="0.25">
      <c r="B123" s="19">
        <v>11845</v>
      </c>
      <c r="C123" s="17">
        <v>89.26</v>
      </c>
      <c r="D123" s="17">
        <v>271.95</v>
      </c>
      <c r="E123" s="17">
        <v>6959.79</v>
      </c>
      <c r="F123" s="17">
        <v>2071.11</v>
      </c>
      <c r="G123" s="17">
        <v>-6421.78</v>
      </c>
    </row>
    <row r="124" spans="2:7" x14ac:dyDescent="0.25">
      <c r="B124" s="19">
        <v>11939</v>
      </c>
      <c r="C124" s="17">
        <v>89.19</v>
      </c>
      <c r="D124" s="17">
        <v>273</v>
      </c>
      <c r="E124" s="17">
        <v>6961.06</v>
      </c>
      <c r="F124" s="17">
        <v>2075.17</v>
      </c>
      <c r="G124" s="17">
        <v>-6515.68</v>
      </c>
    </row>
    <row r="125" spans="2:7" x14ac:dyDescent="0.25">
      <c r="B125" s="19">
        <v>12034</v>
      </c>
      <c r="C125" s="17">
        <v>90.14</v>
      </c>
      <c r="D125" s="17">
        <v>270.62</v>
      </c>
      <c r="E125" s="17">
        <v>6961.62</v>
      </c>
      <c r="F125" s="17">
        <v>2078.17</v>
      </c>
      <c r="G125" s="17">
        <v>-6610.63</v>
      </c>
    </row>
    <row r="126" spans="2:7" x14ac:dyDescent="0.25">
      <c r="B126" s="19">
        <v>12129</v>
      </c>
      <c r="C126" s="17">
        <v>89.41</v>
      </c>
      <c r="D126" s="17">
        <v>268.19</v>
      </c>
      <c r="E126" s="17">
        <v>6961.99</v>
      </c>
      <c r="F126" s="17">
        <v>2077.19</v>
      </c>
      <c r="G126" s="17">
        <v>-6705.61</v>
      </c>
    </row>
    <row r="127" spans="2:7" x14ac:dyDescent="0.25">
      <c r="B127" s="19">
        <v>12224</v>
      </c>
      <c r="C127" s="17">
        <v>90.63</v>
      </c>
      <c r="D127" s="17">
        <v>269.77999999999997</v>
      </c>
      <c r="E127" s="17">
        <v>6961.96</v>
      </c>
      <c r="F127" s="17">
        <v>2075.5</v>
      </c>
      <c r="G127" s="17">
        <v>-6800.59</v>
      </c>
    </row>
    <row r="128" spans="2:7" x14ac:dyDescent="0.25">
      <c r="B128" s="19">
        <v>12319</v>
      </c>
      <c r="C128" s="17">
        <v>90.18</v>
      </c>
      <c r="D128" s="17">
        <v>268.52</v>
      </c>
      <c r="E128" s="17">
        <v>6961.28</v>
      </c>
      <c r="F128" s="17">
        <v>2074.09</v>
      </c>
      <c r="G128" s="17">
        <v>-6895.58</v>
      </c>
    </row>
    <row r="129" spans="2:7" x14ac:dyDescent="0.25">
      <c r="B129" s="19">
        <v>12415</v>
      </c>
      <c r="C129" s="17">
        <v>91.16</v>
      </c>
      <c r="D129" s="17">
        <v>272.05</v>
      </c>
      <c r="E129" s="17">
        <v>6960.16</v>
      </c>
      <c r="F129" s="17">
        <v>2074.5700000000002</v>
      </c>
      <c r="G129" s="17">
        <v>-6991.56</v>
      </c>
    </row>
    <row r="130" spans="2:7" x14ac:dyDescent="0.25">
      <c r="B130" s="19">
        <v>12510</v>
      </c>
      <c r="C130" s="17">
        <v>91.05</v>
      </c>
      <c r="D130" s="17">
        <v>271.16000000000003</v>
      </c>
      <c r="E130" s="17">
        <v>6958.33</v>
      </c>
      <c r="F130" s="17">
        <v>2077.23</v>
      </c>
      <c r="G130" s="17">
        <v>-7086.5</v>
      </c>
    </row>
    <row r="131" spans="2:7" x14ac:dyDescent="0.25">
      <c r="B131" s="19">
        <v>12606</v>
      </c>
      <c r="C131" s="17">
        <v>91.02</v>
      </c>
      <c r="D131" s="17">
        <v>270.10000000000002</v>
      </c>
      <c r="E131" s="17">
        <v>6956.59</v>
      </c>
      <c r="F131" s="17">
        <v>2078.29</v>
      </c>
      <c r="G131" s="17">
        <v>-7182.48</v>
      </c>
    </row>
    <row r="132" spans="2:7" x14ac:dyDescent="0.25">
      <c r="B132" s="19">
        <v>12700</v>
      </c>
      <c r="C132" s="17">
        <v>90.73</v>
      </c>
      <c r="D132" s="17">
        <v>272</v>
      </c>
      <c r="E132" s="17">
        <v>6955.16</v>
      </c>
      <c r="F132" s="17">
        <v>2080.0100000000002</v>
      </c>
      <c r="G132" s="17">
        <v>-7276.45</v>
      </c>
    </row>
    <row r="133" spans="2:7" x14ac:dyDescent="0.25">
      <c r="B133" s="19">
        <v>12796</v>
      </c>
      <c r="C133" s="17">
        <v>87.3</v>
      </c>
      <c r="D133" s="17">
        <v>271.89</v>
      </c>
      <c r="E133" s="17">
        <v>6956.81</v>
      </c>
      <c r="F133" s="17">
        <v>2083.27</v>
      </c>
      <c r="G133" s="17">
        <v>-7372.36</v>
      </c>
    </row>
    <row r="134" spans="2:7" x14ac:dyDescent="0.25">
      <c r="B134" s="19">
        <v>12891</v>
      </c>
      <c r="C134" s="17">
        <v>87.56</v>
      </c>
      <c r="D134" s="17">
        <v>272.7</v>
      </c>
      <c r="E134" s="17">
        <v>6961.07</v>
      </c>
      <c r="F134" s="17">
        <v>2087.0700000000002</v>
      </c>
      <c r="G134" s="17">
        <v>-7467.19</v>
      </c>
    </row>
    <row r="135" spans="2:7" x14ac:dyDescent="0.25">
      <c r="B135" s="19">
        <v>12985</v>
      </c>
      <c r="C135" s="17">
        <v>87.35</v>
      </c>
      <c r="D135" s="17">
        <v>271.73</v>
      </c>
      <c r="E135" s="17">
        <v>6965.24</v>
      </c>
      <c r="F135" s="17">
        <v>2090.6999999999998</v>
      </c>
      <c r="G135" s="17">
        <v>-7561.03</v>
      </c>
    </row>
    <row r="136" spans="2:7" x14ac:dyDescent="0.25">
      <c r="B136" s="19">
        <v>13080</v>
      </c>
      <c r="C136" s="17">
        <v>89.94</v>
      </c>
      <c r="D136" s="17">
        <v>272.25</v>
      </c>
      <c r="E136" s="17">
        <v>6967.49</v>
      </c>
      <c r="F136" s="17">
        <v>2093.9899999999998</v>
      </c>
      <c r="G136" s="17">
        <v>-7655.93</v>
      </c>
    </row>
    <row r="137" spans="2:7" x14ac:dyDescent="0.25">
      <c r="B137" s="19">
        <v>13176</v>
      </c>
      <c r="C137" s="17">
        <v>89.83</v>
      </c>
      <c r="D137" s="17">
        <v>271.75</v>
      </c>
      <c r="E137" s="17">
        <v>6967.68</v>
      </c>
      <c r="F137" s="17">
        <v>2097.35</v>
      </c>
      <c r="G137" s="17">
        <v>-7751.87</v>
      </c>
    </row>
    <row r="138" spans="2:7" x14ac:dyDescent="0.25">
      <c r="B138" s="19">
        <v>13271</v>
      </c>
      <c r="C138" s="17">
        <v>89.66</v>
      </c>
      <c r="D138" s="17">
        <v>271.14999999999998</v>
      </c>
      <c r="E138" s="17">
        <v>6968.1</v>
      </c>
      <c r="F138" s="17">
        <v>2099.75</v>
      </c>
      <c r="G138" s="17">
        <v>-7846.84</v>
      </c>
    </row>
    <row r="139" spans="2:7" x14ac:dyDescent="0.25">
      <c r="B139" s="19">
        <v>13366</v>
      </c>
      <c r="C139" s="17">
        <v>89.23</v>
      </c>
      <c r="D139" s="17">
        <v>269.68</v>
      </c>
      <c r="E139" s="17">
        <v>6969.02</v>
      </c>
      <c r="F139" s="17">
        <v>2100.44</v>
      </c>
      <c r="G139" s="17">
        <v>-7941.83</v>
      </c>
    </row>
    <row r="140" spans="2:7" x14ac:dyDescent="0.25">
      <c r="B140" s="19">
        <v>13461</v>
      </c>
      <c r="C140" s="17">
        <v>88.93</v>
      </c>
      <c r="D140" s="17">
        <v>269.69</v>
      </c>
      <c r="E140" s="17">
        <v>6970.55</v>
      </c>
      <c r="F140" s="17">
        <v>2099.91</v>
      </c>
      <c r="G140" s="17">
        <v>-8036.82</v>
      </c>
    </row>
    <row r="141" spans="2:7" x14ac:dyDescent="0.25">
      <c r="B141" s="19">
        <v>13557</v>
      </c>
      <c r="C141" s="17">
        <v>88.32</v>
      </c>
      <c r="D141" s="17">
        <v>269.55</v>
      </c>
      <c r="E141" s="17">
        <v>6972.85</v>
      </c>
      <c r="F141" s="17">
        <v>2099.2800000000002</v>
      </c>
      <c r="G141" s="17">
        <v>-8132.79</v>
      </c>
    </row>
    <row r="142" spans="2:7" x14ac:dyDescent="0.25">
      <c r="B142" s="19">
        <v>13652</v>
      </c>
      <c r="C142" s="17">
        <v>87.89</v>
      </c>
      <c r="D142" s="17">
        <v>269.79000000000002</v>
      </c>
      <c r="E142" s="17">
        <v>6976</v>
      </c>
      <c r="F142" s="17">
        <v>2098.73</v>
      </c>
      <c r="G142" s="17">
        <v>-8227.73</v>
      </c>
    </row>
    <row r="143" spans="2:7" x14ac:dyDescent="0.25">
      <c r="B143" s="19">
        <v>13747</v>
      </c>
      <c r="C143" s="17">
        <v>89.13</v>
      </c>
      <c r="D143" s="17">
        <v>270.01</v>
      </c>
      <c r="E143" s="17">
        <v>6978.47</v>
      </c>
      <c r="F143" s="17">
        <v>2098.5700000000002</v>
      </c>
      <c r="G143" s="17">
        <v>-8322.7000000000007</v>
      </c>
    </row>
    <row r="144" spans="2:7" x14ac:dyDescent="0.25">
      <c r="B144" s="19">
        <v>13843</v>
      </c>
      <c r="C144" s="17">
        <v>88.52</v>
      </c>
      <c r="D144" s="17">
        <v>269.38</v>
      </c>
      <c r="E144" s="17">
        <v>6980.43</v>
      </c>
      <c r="F144" s="17">
        <v>2098.0500000000002</v>
      </c>
      <c r="G144" s="17">
        <v>-8418.68</v>
      </c>
    </row>
    <row r="145" spans="2:7" x14ac:dyDescent="0.25">
      <c r="B145" s="19">
        <v>13938</v>
      </c>
      <c r="C145" s="17">
        <v>90.62</v>
      </c>
      <c r="D145" s="17">
        <v>271.02999999999997</v>
      </c>
      <c r="E145" s="17">
        <v>6981.15</v>
      </c>
      <c r="F145" s="17">
        <v>2098.4</v>
      </c>
      <c r="G145" s="17">
        <v>-8513.67</v>
      </c>
    </row>
    <row r="146" spans="2:7" x14ac:dyDescent="0.25">
      <c r="B146" s="19">
        <v>14033</v>
      </c>
      <c r="C146" s="17">
        <v>90.31</v>
      </c>
      <c r="D146" s="17">
        <v>270.66000000000003</v>
      </c>
      <c r="E146" s="17">
        <v>6980.38</v>
      </c>
      <c r="F146" s="17">
        <v>2099.8000000000002</v>
      </c>
      <c r="G146" s="17">
        <v>-8608.65</v>
      </c>
    </row>
    <row r="147" spans="2:7" x14ac:dyDescent="0.25">
      <c r="B147" s="19">
        <v>14128</v>
      </c>
      <c r="C147" s="17">
        <v>90.16</v>
      </c>
      <c r="D147" s="17">
        <v>270.32</v>
      </c>
      <c r="E147" s="17">
        <v>6979.99</v>
      </c>
      <c r="F147" s="17">
        <v>2100.61</v>
      </c>
      <c r="G147" s="17">
        <v>-8703.65</v>
      </c>
    </row>
    <row r="148" spans="2:7" x14ac:dyDescent="0.25">
      <c r="B148" s="19">
        <v>14222</v>
      </c>
      <c r="C148" s="17">
        <v>89.58</v>
      </c>
      <c r="D148" s="17">
        <v>268.56</v>
      </c>
      <c r="E148" s="17">
        <v>6980.2</v>
      </c>
      <c r="F148" s="17">
        <v>2099.69</v>
      </c>
      <c r="G148" s="17">
        <v>-8797.64</v>
      </c>
    </row>
    <row r="149" spans="2:7" x14ac:dyDescent="0.25">
      <c r="B149" s="19">
        <v>14317</v>
      </c>
      <c r="C149" s="17">
        <v>89.48</v>
      </c>
      <c r="D149" s="17">
        <v>269.13</v>
      </c>
      <c r="E149" s="17">
        <v>6980.98</v>
      </c>
      <c r="F149" s="17">
        <v>2097.77</v>
      </c>
      <c r="G149" s="17">
        <v>-8892.6200000000008</v>
      </c>
    </row>
    <row r="150" spans="2:7" x14ac:dyDescent="0.25">
      <c r="B150" s="19">
        <v>14412</v>
      </c>
      <c r="C150" s="17">
        <v>89.25</v>
      </c>
      <c r="D150" s="17">
        <v>267.67</v>
      </c>
      <c r="E150" s="17">
        <v>6982.03</v>
      </c>
      <c r="F150" s="17">
        <v>2095.12</v>
      </c>
      <c r="G150" s="17">
        <v>-8987.57</v>
      </c>
    </row>
    <row r="151" spans="2:7" x14ac:dyDescent="0.25">
      <c r="B151" s="19">
        <v>14507</v>
      </c>
      <c r="C151" s="17">
        <v>89.48</v>
      </c>
      <c r="D151" s="17">
        <v>269.83</v>
      </c>
      <c r="E151" s="17">
        <v>6983.08</v>
      </c>
      <c r="F151" s="17">
        <v>2093.0500000000002</v>
      </c>
      <c r="G151" s="17">
        <v>-9082.5400000000009</v>
      </c>
    </row>
    <row r="152" spans="2:7" x14ac:dyDescent="0.25">
      <c r="B152" s="19">
        <v>14602</v>
      </c>
      <c r="C152" s="17">
        <v>87.64</v>
      </c>
      <c r="D152" s="17">
        <v>272.36</v>
      </c>
      <c r="E152" s="17">
        <v>6985.47</v>
      </c>
      <c r="F152" s="17">
        <v>2094.86</v>
      </c>
      <c r="G152" s="17">
        <v>-9177.48</v>
      </c>
    </row>
    <row r="153" spans="2:7" x14ac:dyDescent="0.25">
      <c r="B153" s="19">
        <v>14697</v>
      </c>
      <c r="C153" s="17">
        <v>87.62</v>
      </c>
      <c r="D153" s="17">
        <v>273.08</v>
      </c>
      <c r="E153" s="17">
        <v>6989.4</v>
      </c>
      <c r="F153" s="17">
        <v>2099.37</v>
      </c>
      <c r="G153" s="17">
        <v>-9272.2900000000009</v>
      </c>
    </row>
    <row r="154" spans="2:7" x14ac:dyDescent="0.25">
      <c r="B154" s="19">
        <v>14887</v>
      </c>
      <c r="C154" s="17">
        <v>86.81</v>
      </c>
      <c r="D154" s="17">
        <v>271.05</v>
      </c>
      <c r="E154" s="17">
        <v>6998.63</v>
      </c>
      <c r="F154" s="17">
        <v>2106.21</v>
      </c>
      <c r="G154" s="17">
        <v>-9461.93</v>
      </c>
    </row>
    <row r="155" spans="2:7" x14ac:dyDescent="0.25">
      <c r="B155" s="19">
        <v>14982</v>
      </c>
      <c r="C155" s="17">
        <v>86.83</v>
      </c>
      <c r="D155" s="17">
        <v>270.67</v>
      </c>
      <c r="E155" s="17">
        <v>7003.9</v>
      </c>
      <c r="F155" s="17">
        <v>2107.63</v>
      </c>
      <c r="G155" s="17">
        <v>-9556.77</v>
      </c>
    </row>
    <row r="156" spans="2:7" x14ac:dyDescent="0.25">
      <c r="B156" s="19">
        <v>15076</v>
      </c>
      <c r="C156" s="17">
        <v>86.86</v>
      </c>
      <c r="D156" s="17">
        <v>271.41000000000003</v>
      </c>
      <c r="E156" s="17">
        <v>7009.08</v>
      </c>
      <c r="F156" s="17">
        <v>2109.33</v>
      </c>
      <c r="G156" s="17">
        <v>-9650.61</v>
      </c>
    </row>
    <row r="157" spans="2:7" x14ac:dyDescent="0.25">
      <c r="B157" s="19">
        <v>15172</v>
      </c>
      <c r="C157" s="17">
        <v>86.52</v>
      </c>
      <c r="D157" s="17">
        <v>269.43</v>
      </c>
      <c r="E157" s="17">
        <v>7014.62</v>
      </c>
      <c r="F157" s="17">
        <v>2110.04</v>
      </c>
      <c r="G157" s="17">
        <v>-9746.4500000000007</v>
      </c>
    </row>
    <row r="158" spans="2:7" x14ac:dyDescent="0.25">
      <c r="B158" s="19">
        <v>15267</v>
      </c>
      <c r="C158" s="17">
        <v>88.05</v>
      </c>
      <c r="D158" s="17">
        <v>269.99</v>
      </c>
      <c r="E158" s="17">
        <v>7019.12</v>
      </c>
      <c r="F158" s="17">
        <v>2109.56</v>
      </c>
      <c r="G158" s="17">
        <v>-9841.33</v>
      </c>
    </row>
    <row r="159" spans="2:7" x14ac:dyDescent="0.25">
      <c r="B159" s="19">
        <v>15362</v>
      </c>
      <c r="C159" s="17">
        <v>87.67</v>
      </c>
      <c r="D159" s="17">
        <v>268.94</v>
      </c>
      <c r="E159" s="17">
        <v>7022.67</v>
      </c>
      <c r="F159" s="17">
        <v>2108.67</v>
      </c>
      <c r="G159" s="17">
        <v>-9936.26</v>
      </c>
    </row>
    <row r="160" spans="2:7" x14ac:dyDescent="0.25">
      <c r="B160" s="19">
        <v>15457</v>
      </c>
      <c r="C160" s="17">
        <v>87.4</v>
      </c>
      <c r="D160" s="17">
        <v>267.82</v>
      </c>
      <c r="E160" s="17">
        <v>7026.75</v>
      </c>
      <c r="F160" s="17">
        <v>2105.9899999999998</v>
      </c>
      <c r="G160" s="17">
        <v>-10031.14</v>
      </c>
    </row>
    <row r="161" spans="2:7" x14ac:dyDescent="0.25">
      <c r="B161" s="19">
        <v>15552</v>
      </c>
      <c r="C161" s="17">
        <v>88.53</v>
      </c>
      <c r="D161" s="17">
        <v>269.72000000000003</v>
      </c>
      <c r="E161" s="17">
        <v>7030.13</v>
      </c>
      <c r="F161" s="17">
        <v>2103.9499999999998</v>
      </c>
      <c r="G161" s="17">
        <v>-10126.049999999999</v>
      </c>
    </row>
    <row r="162" spans="2:7" x14ac:dyDescent="0.25">
      <c r="B162" s="19">
        <v>15646</v>
      </c>
      <c r="C162" s="17">
        <v>88.88</v>
      </c>
      <c r="D162" s="17">
        <v>269.13</v>
      </c>
      <c r="E162" s="17">
        <v>7032.25</v>
      </c>
      <c r="F162" s="17">
        <v>2103.0100000000002</v>
      </c>
      <c r="G162" s="17">
        <v>-10220.02</v>
      </c>
    </row>
    <row r="163" spans="2:7" x14ac:dyDescent="0.25">
      <c r="B163" s="19">
        <v>15740</v>
      </c>
      <c r="C163" s="17">
        <v>88.94</v>
      </c>
      <c r="D163" s="17">
        <v>268.97000000000003</v>
      </c>
      <c r="E163" s="17">
        <v>7034.04</v>
      </c>
      <c r="F163" s="17">
        <v>2101.4499999999998</v>
      </c>
      <c r="G163" s="17">
        <v>-10313.99</v>
      </c>
    </row>
    <row r="164" spans="2:7" x14ac:dyDescent="0.25">
      <c r="B164" s="19">
        <v>15835</v>
      </c>
      <c r="C164" s="17">
        <v>88.64</v>
      </c>
      <c r="D164" s="17">
        <v>270.13</v>
      </c>
      <c r="E164" s="17">
        <v>7036.05</v>
      </c>
      <c r="F164" s="17">
        <v>2100.6999999999998</v>
      </c>
      <c r="G164" s="17">
        <v>-10408.959999999999</v>
      </c>
    </row>
    <row r="165" spans="2:7" x14ac:dyDescent="0.25">
      <c r="B165" s="19">
        <v>15930</v>
      </c>
      <c r="C165" s="17">
        <v>88.44</v>
      </c>
      <c r="D165" s="17">
        <v>268.89</v>
      </c>
      <c r="E165" s="17">
        <v>7038.47</v>
      </c>
      <c r="F165" s="17">
        <v>2099.89</v>
      </c>
      <c r="G165" s="17">
        <v>-10503.93</v>
      </c>
    </row>
    <row r="166" spans="2:7" x14ac:dyDescent="0.25">
      <c r="B166" s="19">
        <v>16025</v>
      </c>
      <c r="C166" s="17">
        <v>88.11</v>
      </c>
      <c r="D166" s="17">
        <v>267.77999999999997</v>
      </c>
      <c r="E166" s="17">
        <v>7041.33</v>
      </c>
      <c r="F166" s="17">
        <v>2097.13</v>
      </c>
      <c r="G166" s="17">
        <v>-10598.84</v>
      </c>
    </row>
    <row r="167" spans="2:7" x14ac:dyDescent="0.25">
      <c r="B167" s="19">
        <v>16119</v>
      </c>
      <c r="C167" s="17">
        <v>90.17</v>
      </c>
      <c r="D167" s="17">
        <v>269.81</v>
      </c>
      <c r="E167" s="17">
        <v>7042.74</v>
      </c>
      <c r="F167" s="17">
        <v>2095.16</v>
      </c>
      <c r="G167" s="17">
        <v>-10692.8</v>
      </c>
    </row>
    <row r="168" spans="2:7" x14ac:dyDescent="0.25">
      <c r="B168" s="19">
        <v>16215</v>
      </c>
      <c r="C168" s="17">
        <v>89.08</v>
      </c>
      <c r="D168" s="17">
        <v>269.01</v>
      </c>
      <c r="E168" s="17">
        <v>7043.37</v>
      </c>
      <c r="F168" s="17">
        <v>2094.17</v>
      </c>
      <c r="G168" s="17">
        <v>-10788.79</v>
      </c>
    </row>
    <row r="169" spans="2:7" x14ac:dyDescent="0.25">
      <c r="B169" s="19">
        <v>16310</v>
      </c>
      <c r="C169" s="17">
        <v>89.32</v>
      </c>
      <c r="D169" s="17">
        <v>270.07</v>
      </c>
      <c r="E169" s="17">
        <v>7044.69</v>
      </c>
      <c r="F169" s="17">
        <v>2093.41</v>
      </c>
      <c r="G169" s="17">
        <v>-10883.78</v>
      </c>
    </row>
    <row r="170" spans="2:7" x14ac:dyDescent="0.25">
      <c r="B170" s="19">
        <v>16405</v>
      </c>
      <c r="C170" s="17">
        <v>89.66</v>
      </c>
      <c r="D170" s="17">
        <v>269.14999999999998</v>
      </c>
      <c r="E170" s="17">
        <v>7045.54</v>
      </c>
      <c r="F170" s="17">
        <v>2092.7600000000002</v>
      </c>
      <c r="G170" s="17">
        <v>-10978.77</v>
      </c>
    </row>
    <row r="171" spans="2:7" x14ac:dyDescent="0.25">
      <c r="B171" s="19">
        <v>16500</v>
      </c>
      <c r="C171" s="17">
        <v>89.61</v>
      </c>
      <c r="D171" s="17">
        <v>268.91000000000003</v>
      </c>
      <c r="E171" s="17">
        <v>7046.14</v>
      </c>
      <c r="F171" s="17">
        <v>2091.15</v>
      </c>
      <c r="G171" s="17">
        <v>-11073.75</v>
      </c>
    </row>
    <row r="172" spans="2:7" x14ac:dyDescent="0.25">
      <c r="B172" s="19">
        <v>16595</v>
      </c>
      <c r="C172" s="17">
        <v>88.61</v>
      </c>
      <c r="D172" s="17">
        <v>268.43</v>
      </c>
      <c r="E172" s="17">
        <v>7047.62</v>
      </c>
      <c r="F172" s="17">
        <v>2088.9499999999998</v>
      </c>
      <c r="G172" s="17">
        <v>-11168.72</v>
      </c>
    </row>
    <row r="173" spans="2:7" x14ac:dyDescent="0.25">
      <c r="B173" s="19">
        <v>16690</v>
      </c>
      <c r="C173" s="17">
        <v>88.86</v>
      </c>
      <c r="D173" s="17">
        <v>271.83</v>
      </c>
      <c r="E173" s="17">
        <v>7049.72</v>
      </c>
      <c r="F173" s="17">
        <v>2089.16</v>
      </c>
      <c r="G173" s="17">
        <v>-11263.68</v>
      </c>
    </row>
    <row r="174" spans="2:7" x14ac:dyDescent="0.25">
      <c r="B174" s="19">
        <v>16785</v>
      </c>
      <c r="C174" s="17">
        <v>88.88</v>
      </c>
      <c r="D174" s="17">
        <v>267.70999999999998</v>
      </c>
      <c r="E174" s="17">
        <v>7051.59</v>
      </c>
      <c r="F174" s="17">
        <v>2088.7800000000002</v>
      </c>
      <c r="G174" s="17">
        <v>-11358.64</v>
      </c>
    </row>
    <row r="175" spans="2:7" x14ac:dyDescent="0.25">
      <c r="B175" s="19">
        <v>16880</v>
      </c>
      <c r="C175" s="17">
        <v>88.46</v>
      </c>
      <c r="D175" s="17">
        <v>269.77</v>
      </c>
      <c r="E175" s="17">
        <v>7053.8</v>
      </c>
      <c r="F175" s="17">
        <v>2086.69</v>
      </c>
      <c r="G175" s="17">
        <v>-11453.58</v>
      </c>
    </row>
    <row r="176" spans="2:7" x14ac:dyDescent="0.25">
      <c r="B176" s="19">
        <v>16974</v>
      </c>
      <c r="C176" s="17">
        <v>90.01</v>
      </c>
      <c r="D176" s="17">
        <v>272.72000000000003</v>
      </c>
      <c r="E176" s="17">
        <v>7055.05</v>
      </c>
      <c r="F176" s="17">
        <v>2088.73</v>
      </c>
      <c r="G176" s="17">
        <v>-11547.54</v>
      </c>
    </row>
    <row r="177" spans="2:7" x14ac:dyDescent="0.25">
      <c r="B177" s="19">
        <v>17069</v>
      </c>
      <c r="C177" s="17">
        <v>90.16</v>
      </c>
      <c r="D177" s="17">
        <v>272.14</v>
      </c>
      <c r="E177" s="17">
        <v>7054.91</v>
      </c>
      <c r="F177" s="17">
        <v>2092.7600000000002</v>
      </c>
      <c r="G177" s="17">
        <v>-11642.46</v>
      </c>
    </row>
    <row r="178" spans="2:7" x14ac:dyDescent="0.25">
      <c r="B178" s="19">
        <v>17164</v>
      </c>
      <c r="C178" s="17">
        <v>91.19</v>
      </c>
      <c r="D178" s="17">
        <v>272.43</v>
      </c>
      <c r="E178" s="17">
        <v>7053.79</v>
      </c>
      <c r="F178" s="17">
        <v>2096.5500000000002</v>
      </c>
      <c r="G178" s="17">
        <v>-11737.37</v>
      </c>
    </row>
    <row r="179" spans="2:7" x14ac:dyDescent="0.25">
      <c r="B179" s="19">
        <v>17260</v>
      </c>
      <c r="C179" s="17">
        <v>89.78</v>
      </c>
      <c r="D179" s="17">
        <v>272.38</v>
      </c>
      <c r="E179" s="17">
        <v>7052.98</v>
      </c>
      <c r="F179" s="17">
        <v>2100.58</v>
      </c>
      <c r="G179" s="17">
        <v>-11833.28</v>
      </c>
    </row>
    <row r="180" spans="2:7" x14ac:dyDescent="0.25">
      <c r="B180" s="19">
        <v>17354</v>
      </c>
      <c r="C180" s="17">
        <v>89.88</v>
      </c>
      <c r="D180" s="17">
        <v>271.27</v>
      </c>
      <c r="E180" s="17">
        <v>7053.26</v>
      </c>
      <c r="F180" s="17">
        <v>2103.5700000000002</v>
      </c>
      <c r="G180" s="17">
        <v>-11927.23</v>
      </c>
    </row>
    <row r="181" spans="2:7" x14ac:dyDescent="0.25">
      <c r="B181" s="19">
        <v>17450</v>
      </c>
      <c r="C181" s="17">
        <v>91.61</v>
      </c>
      <c r="D181" s="17">
        <v>271.38</v>
      </c>
      <c r="E181" s="17">
        <v>7052.01</v>
      </c>
      <c r="F181" s="17">
        <v>2105.79</v>
      </c>
      <c r="G181" s="17">
        <v>-12023.19</v>
      </c>
    </row>
    <row r="182" spans="2:7" x14ac:dyDescent="0.25">
      <c r="B182" s="19">
        <v>17545</v>
      </c>
      <c r="C182" s="17">
        <v>89.17</v>
      </c>
      <c r="D182" s="17">
        <v>270.93</v>
      </c>
      <c r="E182" s="17">
        <v>7051.36</v>
      </c>
      <c r="F182" s="17">
        <v>2107.71</v>
      </c>
      <c r="G182" s="17">
        <v>-12118.17</v>
      </c>
    </row>
    <row r="183" spans="2:7" x14ac:dyDescent="0.25">
      <c r="B183" s="19">
        <v>17640</v>
      </c>
      <c r="C183" s="17">
        <v>89.41</v>
      </c>
      <c r="D183" s="17">
        <v>270.51</v>
      </c>
      <c r="E183" s="17">
        <v>7052.54</v>
      </c>
      <c r="F183" s="17">
        <v>2108.9</v>
      </c>
      <c r="G183" s="17">
        <v>-12213.15</v>
      </c>
    </row>
    <row r="184" spans="2:7" x14ac:dyDescent="0.25">
      <c r="B184" s="19">
        <v>17735</v>
      </c>
      <c r="C184" s="17">
        <v>89.6</v>
      </c>
      <c r="D184" s="17">
        <v>270.55</v>
      </c>
      <c r="E184" s="17">
        <v>7053.36</v>
      </c>
      <c r="F184" s="17">
        <v>2109.7800000000002</v>
      </c>
      <c r="G184" s="17">
        <v>-12308.14</v>
      </c>
    </row>
    <row r="185" spans="2:7" x14ac:dyDescent="0.25">
      <c r="B185" s="19">
        <v>17830</v>
      </c>
      <c r="C185" s="17">
        <v>90.03</v>
      </c>
      <c r="D185" s="17">
        <v>269.98</v>
      </c>
      <c r="E185" s="17">
        <v>7053.67</v>
      </c>
      <c r="F185" s="17">
        <v>2110.2199999999998</v>
      </c>
      <c r="G185" s="17">
        <v>-12403.14</v>
      </c>
    </row>
    <row r="186" spans="2:7" x14ac:dyDescent="0.25">
      <c r="B186" s="19">
        <v>17926</v>
      </c>
      <c r="C186" s="17">
        <v>89.11</v>
      </c>
      <c r="D186" s="17">
        <v>270.95</v>
      </c>
      <c r="E186" s="17">
        <v>7054.39</v>
      </c>
      <c r="F186" s="17">
        <v>2111</v>
      </c>
      <c r="G186" s="17">
        <v>-12499.13</v>
      </c>
    </row>
    <row r="187" spans="2:7" x14ac:dyDescent="0.25">
      <c r="B187" s="19">
        <v>18020</v>
      </c>
      <c r="C187" s="17">
        <v>89.89</v>
      </c>
      <c r="D187" s="17">
        <v>269.68</v>
      </c>
      <c r="E187" s="17">
        <v>7055.21</v>
      </c>
      <c r="F187" s="17">
        <v>2111.5100000000002</v>
      </c>
      <c r="G187" s="17">
        <v>-12593.12</v>
      </c>
    </row>
    <row r="188" spans="2:7" x14ac:dyDescent="0.25">
      <c r="B188" s="19">
        <v>18115</v>
      </c>
      <c r="C188" s="17">
        <v>88.69</v>
      </c>
      <c r="D188" s="17">
        <v>270.10000000000002</v>
      </c>
      <c r="E188" s="17">
        <v>7056.39</v>
      </c>
      <c r="F188" s="17">
        <v>2111.33</v>
      </c>
      <c r="G188" s="17">
        <v>-12688.12</v>
      </c>
    </row>
    <row r="189" spans="2:7" x14ac:dyDescent="0.25">
      <c r="B189" s="19">
        <v>18210</v>
      </c>
      <c r="C189" s="17">
        <v>88.44</v>
      </c>
      <c r="D189" s="17">
        <v>270.69</v>
      </c>
      <c r="E189" s="17">
        <v>7058.76</v>
      </c>
      <c r="F189" s="17">
        <v>2111.9899999999998</v>
      </c>
      <c r="G189" s="17">
        <v>-12783.08</v>
      </c>
    </row>
    <row r="190" spans="2:7" x14ac:dyDescent="0.25">
      <c r="B190" s="19">
        <v>18304</v>
      </c>
      <c r="C190" s="17">
        <v>88.54</v>
      </c>
      <c r="D190" s="17">
        <v>269.3</v>
      </c>
      <c r="E190" s="17">
        <v>7061.24</v>
      </c>
      <c r="F190" s="17">
        <v>2111.98</v>
      </c>
      <c r="G190" s="17">
        <v>-12877.05</v>
      </c>
    </row>
    <row r="191" spans="2:7" x14ac:dyDescent="0.25">
      <c r="B191" s="19">
        <v>18399</v>
      </c>
      <c r="C191" s="17">
        <v>90.73</v>
      </c>
      <c r="D191" s="17">
        <v>269.06</v>
      </c>
      <c r="E191" s="17">
        <v>7061.85</v>
      </c>
      <c r="F191" s="17">
        <v>2110.62</v>
      </c>
      <c r="G191" s="17">
        <v>-12972.03</v>
      </c>
    </row>
    <row r="192" spans="2:7" x14ac:dyDescent="0.25">
      <c r="B192" s="19">
        <v>18494</v>
      </c>
      <c r="C192" s="17">
        <v>91.15</v>
      </c>
      <c r="D192" s="17">
        <v>267.19</v>
      </c>
      <c r="E192" s="17">
        <v>7060.29</v>
      </c>
      <c r="F192" s="17">
        <v>2107.5100000000002</v>
      </c>
      <c r="G192" s="17">
        <v>-13066.96</v>
      </c>
    </row>
    <row r="193" spans="2:7" x14ac:dyDescent="0.25">
      <c r="B193" s="19">
        <v>18589</v>
      </c>
      <c r="C193" s="17">
        <v>90.69</v>
      </c>
      <c r="D193" s="17">
        <v>270.27999999999997</v>
      </c>
      <c r="E193" s="17">
        <v>7058.76</v>
      </c>
      <c r="F193" s="17">
        <v>2105.41</v>
      </c>
      <c r="G193" s="17">
        <v>-13161.91</v>
      </c>
    </row>
    <row r="194" spans="2:7" x14ac:dyDescent="0.25">
      <c r="B194" s="19">
        <v>18682</v>
      </c>
      <c r="C194" s="17">
        <v>91.27</v>
      </c>
      <c r="D194" s="17">
        <v>268.95999999999998</v>
      </c>
      <c r="E194" s="17">
        <v>7057.17</v>
      </c>
      <c r="F194" s="17">
        <v>2104.8000000000002</v>
      </c>
      <c r="G194" s="17">
        <v>-13254.9</v>
      </c>
    </row>
    <row r="195" spans="2:7" x14ac:dyDescent="0.25">
      <c r="B195" s="19">
        <v>18777</v>
      </c>
      <c r="C195" s="17">
        <v>92</v>
      </c>
      <c r="D195" s="17">
        <v>271.31</v>
      </c>
      <c r="E195" s="17">
        <v>7054.46</v>
      </c>
      <c r="F195" s="17">
        <v>2105.02</v>
      </c>
      <c r="G195" s="17">
        <v>-13349.85</v>
      </c>
    </row>
    <row r="196" spans="2:7" x14ac:dyDescent="0.25">
      <c r="B196" s="19">
        <v>18872</v>
      </c>
      <c r="C196" s="17">
        <v>93.03</v>
      </c>
      <c r="D196" s="17">
        <v>271.86</v>
      </c>
      <c r="E196" s="17">
        <v>7050.29</v>
      </c>
      <c r="F196" s="17">
        <v>2107.65</v>
      </c>
      <c r="G196" s="17">
        <v>-13444.72</v>
      </c>
    </row>
    <row r="197" spans="2:7" x14ac:dyDescent="0.25">
      <c r="B197" s="19">
        <v>19063</v>
      </c>
      <c r="C197" s="17">
        <v>91.12</v>
      </c>
      <c r="D197" s="17">
        <v>270.63</v>
      </c>
      <c r="E197" s="17">
        <v>7043.38</v>
      </c>
      <c r="F197" s="17">
        <v>2111.79</v>
      </c>
      <c r="G197" s="17">
        <v>-13635.54</v>
      </c>
    </row>
    <row r="198" spans="2:7" x14ac:dyDescent="0.25">
      <c r="B198" s="19">
        <v>19158</v>
      </c>
      <c r="C198" s="17">
        <v>91.35</v>
      </c>
      <c r="D198" s="17">
        <v>271.49</v>
      </c>
      <c r="E198" s="17">
        <v>7041.33</v>
      </c>
      <c r="F198" s="17">
        <v>2113.5500000000002</v>
      </c>
      <c r="G198" s="17">
        <v>-13730.5</v>
      </c>
    </row>
    <row r="199" spans="2:7" x14ac:dyDescent="0.25">
      <c r="B199" s="19">
        <v>19252</v>
      </c>
      <c r="C199" s="17">
        <v>91.44</v>
      </c>
      <c r="D199" s="17">
        <v>270.76</v>
      </c>
      <c r="E199" s="17">
        <v>7039.04</v>
      </c>
      <c r="F199" s="17">
        <v>2115.39</v>
      </c>
      <c r="G199" s="17">
        <v>-13824.45</v>
      </c>
    </row>
    <row r="200" spans="2:7" x14ac:dyDescent="0.25">
      <c r="B200" s="19">
        <v>19347</v>
      </c>
      <c r="C200" s="17">
        <v>91.64</v>
      </c>
      <c r="D200" s="17">
        <v>269.45999999999998</v>
      </c>
      <c r="E200" s="17">
        <v>7036.49</v>
      </c>
      <c r="F200" s="17">
        <v>2115.58</v>
      </c>
      <c r="G200" s="17">
        <v>-13919.42</v>
      </c>
    </row>
    <row r="201" spans="2:7" x14ac:dyDescent="0.25">
      <c r="B201" s="19">
        <v>19442</v>
      </c>
      <c r="C201" s="17">
        <v>92.04</v>
      </c>
      <c r="D201" s="17">
        <v>269.26</v>
      </c>
      <c r="E201" s="17">
        <v>7033.44</v>
      </c>
      <c r="F201" s="17">
        <v>2114.5100000000002</v>
      </c>
      <c r="G201" s="17">
        <v>-14014.36</v>
      </c>
    </row>
    <row r="202" spans="2:7" x14ac:dyDescent="0.25">
      <c r="B202" s="19">
        <v>19633</v>
      </c>
      <c r="C202" s="17">
        <v>92.07</v>
      </c>
      <c r="D202" s="17">
        <v>267.27</v>
      </c>
      <c r="E202" s="17">
        <v>7026.59</v>
      </c>
      <c r="F202" s="17">
        <v>2108.7399999999998</v>
      </c>
      <c r="G202" s="17">
        <v>-14205.14</v>
      </c>
    </row>
    <row r="203" spans="2:7" x14ac:dyDescent="0.25">
      <c r="B203" s="19">
        <v>19727</v>
      </c>
      <c r="C203" s="17">
        <v>91.25</v>
      </c>
      <c r="D203" s="17">
        <v>270.2</v>
      </c>
      <c r="E203" s="17">
        <v>7023.86</v>
      </c>
      <c r="F203" s="17">
        <v>2106.66</v>
      </c>
      <c r="G203" s="17">
        <v>-14299.07</v>
      </c>
    </row>
    <row r="204" spans="2:7" x14ac:dyDescent="0.25">
      <c r="B204" s="19">
        <v>19823</v>
      </c>
      <c r="C204" s="17">
        <v>91.15</v>
      </c>
      <c r="D204" s="17">
        <v>270.69</v>
      </c>
      <c r="E204" s="17">
        <v>7021.85</v>
      </c>
      <c r="F204" s="17">
        <v>2107.41</v>
      </c>
      <c r="G204" s="17">
        <v>-14395.04</v>
      </c>
    </row>
    <row r="205" spans="2:7" x14ac:dyDescent="0.25">
      <c r="B205" s="19">
        <v>19918</v>
      </c>
      <c r="C205" s="17">
        <v>91.06</v>
      </c>
      <c r="D205" s="17">
        <v>271.33</v>
      </c>
      <c r="E205" s="17">
        <v>7020.02</v>
      </c>
      <c r="F205" s="17">
        <v>2109.08</v>
      </c>
      <c r="G205" s="17">
        <v>-14490.01</v>
      </c>
    </row>
    <row r="206" spans="2:7" x14ac:dyDescent="0.25">
      <c r="B206" s="19">
        <v>20013</v>
      </c>
      <c r="C206" s="17">
        <v>91.01</v>
      </c>
      <c r="D206" s="17">
        <v>270.17</v>
      </c>
      <c r="E206" s="17">
        <v>7018.31</v>
      </c>
      <c r="F206" s="17">
        <v>2110.33</v>
      </c>
      <c r="G206" s="17">
        <v>-14584.98</v>
      </c>
    </row>
    <row r="207" spans="2:7" x14ac:dyDescent="0.25">
      <c r="B207" s="19">
        <v>20108</v>
      </c>
      <c r="C207" s="17">
        <v>91.43</v>
      </c>
      <c r="D207" s="17">
        <v>270.93</v>
      </c>
      <c r="E207" s="17">
        <v>7016.28</v>
      </c>
      <c r="F207" s="17">
        <v>2111.2399999999998</v>
      </c>
      <c r="G207" s="17">
        <v>-14679.96</v>
      </c>
    </row>
    <row r="208" spans="2:7" x14ac:dyDescent="0.25">
      <c r="B208" s="19">
        <v>20204</v>
      </c>
      <c r="C208" s="17">
        <v>91.39</v>
      </c>
      <c r="D208" s="17">
        <v>270.27999999999997</v>
      </c>
      <c r="E208" s="17">
        <v>7013.92</v>
      </c>
      <c r="F208" s="17">
        <v>2112.25</v>
      </c>
      <c r="G208" s="17">
        <v>-14775.92</v>
      </c>
    </row>
    <row r="209" spans="2:7" x14ac:dyDescent="0.25">
      <c r="B209" s="19">
        <v>20299</v>
      </c>
      <c r="C209" s="17">
        <v>91.87</v>
      </c>
      <c r="D209" s="17">
        <v>269.64999999999998</v>
      </c>
      <c r="E209" s="17">
        <v>7011.22</v>
      </c>
      <c r="F209" s="17">
        <v>2112.19</v>
      </c>
      <c r="G209" s="17">
        <v>-14870.88</v>
      </c>
    </row>
    <row r="210" spans="2:7" x14ac:dyDescent="0.25">
      <c r="B210" s="19">
        <v>20393</v>
      </c>
      <c r="C210" s="17">
        <v>91.91</v>
      </c>
      <c r="D210" s="17">
        <v>269.24</v>
      </c>
      <c r="E210" s="17">
        <v>7008.12</v>
      </c>
      <c r="F210" s="17">
        <v>2111.2800000000002</v>
      </c>
      <c r="G210" s="17">
        <v>-14964.83</v>
      </c>
    </row>
    <row r="211" spans="2:7" x14ac:dyDescent="0.25">
      <c r="B211" s="19">
        <v>20488</v>
      </c>
      <c r="C211" s="17">
        <v>92.44</v>
      </c>
      <c r="D211" s="17">
        <v>269.04000000000002</v>
      </c>
      <c r="E211" s="17">
        <v>7004.51</v>
      </c>
      <c r="F211" s="17">
        <v>2109.86</v>
      </c>
      <c r="G211" s="17">
        <v>-15059.75</v>
      </c>
    </row>
    <row r="212" spans="2:7" x14ac:dyDescent="0.25">
      <c r="B212" s="19">
        <v>20583</v>
      </c>
      <c r="C212" s="17">
        <v>93.7</v>
      </c>
      <c r="D212" s="17">
        <v>268.63</v>
      </c>
      <c r="E212" s="17">
        <v>6999.42</v>
      </c>
      <c r="F212" s="17">
        <v>2107.9299999999998</v>
      </c>
      <c r="G212" s="17">
        <v>-15154.59</v>
      </c>
    </row>
    <row r="213" spans="2:7" x14ac:dyDescent="0.25">
      <c r="B213" s="19">
        <v>20678</v>
      </c>
      <c r="C213" s="17">
        <v>94.04</v>
      </c>
      <c r="D213" s="17">
        <v>267.23</v>
      </c>
      <c r="E213" s="17">
        <v>6993.01</v>
      </c>
      <c r="F213" s="17">
        <v>2104.5100000000002</v>
      </c>
      <c r="G213" s="17">
        <v>-15249.31</v>
      </c>
    </row>
    <row r="214" spans="2:7" x14ac:dyDescent="0.25">
      <c r="B214" s="19">
        <v>20780</v>
      </c>
      <c r="C214" s="17">
        <v>94.04</v>
      </c>
      <c r="D214" s="17">
        <v>267.23</v>
      </c>
      <c r="E214" s="17">
        <v>6985.83</v>
      </c>
      <c r="F214" s="17">
        <v>2099.59</v>
      </c>
      <c r="G214" s="17">
        <v>-15350.94</v>
      </c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2023-02-13T20:15:02Z</dcterms:modified>
</cp:coreProperties>
</file>