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LUE 3-65 PAD\"/>
    </mc:Choice>
  </mc:AlternateContent>
  <xr:revisionPtr revIDLastSave="0" documentId="13_ncr:1_{0F5BC0B6-FF16-4CD3-BEB6-C396E0B4C5C0}" xr6:coauthVersionLast="47" xr6:coauthVersionMax="47" xr10:uidLastSave="{00000000-0000-0000-0000-000000000000}"/>
  <bookViews>
    <workbookView xWindow="4245" yWindow="1965" windowWidth="32145" windowHeight="176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<sst xmlns="http://schemas.openxmlformats.org/spreadsheetml/2006/main" count="41" uniqueCount="37">
  <si>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</si>
  <si>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</si>
  <si>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</si>
  <si>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</si>
  <si>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</si>
  <si>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</si>
  <si>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</si>
  <si>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</si>
  <si>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</si>
  <si>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</si>
  <si>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</si>
  <si>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</si>
  <si>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</si>
  <si>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</si>
  <si>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</si>
  <si>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</si>
  <si>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</si>
  <si>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</si>
  <si>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</si>
  <si>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</si>
  <si>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</si>
  <si>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</si>
  <si>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</si>
  <si>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</si>
  <si>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</si>
  <si>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</si>
  <si>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</si>
  <si>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</si>
  <si>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</si>
  <si>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</si>
  <si>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</si>
  <si>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</si>
  <si>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</si>
  <si>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</si>
  <si>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</si>
  <si>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34-T3S-R65W</t>
  </si>
  <si>
    <t>BLUE FED 3-65 33-32-31-36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</si>
</sst>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3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36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2</v>
      </c>
      <c r="D8" s="12">
        <v>208.922</v>
      </c>
      <c r="E8" s="11">
        <v>599.98</v>
      </c>
      <c r="F8" s="11">
        <v>-1.53</v>
      </c>
      <c r="G8" s="11">
        <v>-0.84</v>
      </c>
    </row>
    <row r="9" spans="1:11" ht="15.75" thickBot="1" x14ac:dyDescent="0.3">
      <c r="A9" s="7"/>
      <c r="B9" s="11">
        <v>700</v>
      </c>
      <c r="C9" s="12">
        <v>4</v>
      </c>
      <c r="D9" s="12">
        <v>208.922</v>
      </c>
      <c r="E9" s="11">
        <v>699.84</v>
      </c>
      <c r="F9" s="11">
        <v>-6.11</v>
      </c>
      <c r="G9" s="11">
        <v>-3.37</v>
      </c>
    </row>
    <row r="10" spans="1:11" ht="15.75" thickBot="1" x14ac:dyDescent="0.3">
      <c r="A10" s="5" t="s">
        <v>11</v>
      </c>
      <c r="B10" s="11">
        <v>801.48</v>
      </c>
      <c r="C10" s="12">
        <v>6.03</v>
      </c>
      <c r="D10" s="12">
        <v>208.922</v>
      </c>
      <c r="E10" s="11">
        <v>800.92</v>
      </c>
      <c r="F10" s="11">
        <v>-13.87</v>
      </c>
      <c r="G10" s="11">
        <v>-7.66</v>
      </c>
    </row>
    <row r="11" spans="1:11" ht="15.75" thickBot="1" x14ac:dyDescent="0.3">
      <c r="A11" t="s">
        <v>35</v>
      </c>
      <c r="B11" s="11">
        <v>900</v>
      </c>
      <c r="C11" s="12">
        <v>6.03</v>
      </c>
      <c r="D11" s="12">
        <v>208.922</v>
      </c>
      <c r="E11" s="11">
        <v>898.9</v>
      </c>
      <c r="F11" s="11">
        <v>-22.93</v>
      </c>
      <c r="G11" s="11">
        <v>-12.67</v>
      </c>
    </row>
    <row r="12" spans="1:11" ht="15.75" thickBot="1" x14ac:dyDescent="0.3">
      <c r="A12" s="5" t="s">
        <v>10</v>
      </c>
      <c r="B12" s="11">
        <v>1000</v>
      </c>
      <c r="C12" s="12">
        <v>6.03</v>
      </c>
      <c r="D12" s="12">
        <v>208.922</v>
      </c>
      <c r="E12" s="11">
        <v>998.35</v>
      </c>
      <c r="F12" s="11">
        <v>-32.119999999999997</v>
      </c>
      <c r="G12" s="11">
        <v>-17.75</v>
      </c>
    </row>
    <row r="13" spans="1:11" ht="15.75" thickBot="1" x14ac:dyDescent="0.3">
      <c r="A13" s="7" t="s">
        <v>33</v>
      </c>
      <c r="B13" s="11">
        <v>1100</v>
      </c>
      <c r="C13" s="12">
        <v>6.03</v>
      </c>
      <c r="D13" s="12">
        <v>208.922</v>
      </c>
      <c r="E13" s="11">
        <v>1097.79</v>
      </c>
      <c r="F13" s="11">
        <v>-41.32</v>
      </c>
      <c r="G13" s="11">
        <v>-22.83</v>
      </c>
    </row>
    <row r="14" spans="1:11" ht="15.75" thickBot="1" x14ac:dyDescent="0.3">
      <c r="A14" s="5" t="s">
        <v>29</v>
      </c>
      <c r="B14" s="11">
        <v>1200</v>
      </c>
      <c r="C14" s="12">
        <v>6.03</v>
      </c>
      <c r="D14" s="12">
        <v>208.922</v>
      </c>
      <c r="E14" s="11">
        <v>1197.24</v>
      </c>
      <c r="F14" s="11">
        <v>-50.51</v>
      </c>
      <c r="G14" s="11">
        <v>-27.91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6.03</v>
      </c>
      <c r="D15" s="12">
        <v>208.922</v>
      </c>
      <c r="E15" s="11">
        <v>1296.69</v>
      </c>
      <c r="F15" s="11">
        <v>-59.71</v>
      </c>
      <c r="G15" s="11">
        <v>-32.99</v>
      </c>
    </row>
    <row r="16" spans="1:11" ht="15.75" thickBot="1" x14ac:dyDescent="0.3">
      <c r="A16" s="5" t="s">
        <v>13</v>
      </c>
      <c r="B16" s="11">
        <v>1400</v>
      </c>
      <c r="C16" s="12">
        <v>6.03</v>
      </c>
      <c r="D16" s="12">
        <v>208.922</v>
      </c>
      <c r="E16" s="11">
        <v>1396.13</v>
      </c>
      <c r="F16" s="11">
        <v>-68.900000000000006</v>
      </c>
      <c r="G16" s="11">
        <v>-38.07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6.03</v>
      </c>
      <c r="D17" s="12">
        <v>208.922</v>
      </c>
      <c r="E17" s="11">
        <v>1495.58</v>
      </c>
      <c r="F17" s="11">
        <v>-78.09</v>
      </c>
      <c r="G17" s="11">
        <v>-43.15</v>
      </c>
    </row>
    <row r="18" spans="1:7" ht="15.75" thickBot="1" x14ac:dyDescent="0.3">
      <c r="A18" s="5" t="s">
        <v>15</v>
      </c>
      <c r="B18" s="11">
        <v>1600</v>
      </c>
      <c r="C18" s="12">
        <v>6.03</v>
      </c>
      <c r="D18" s="12">
        <v>208.922</v>
      </c>
      <c r="E18" s="11">
        <v>1595.03</v>
      </c>
      <c r="F18" s="11">
        <v>-87.29</v>
      </c>
      <c r="G18" s="11">
        <v>-48.23</v>
      </c>
    </row>
    <row r="19" spans="1:7" x14ac:dyDescent="0.25">
      <c r="A19" t="e">
        <f>INDEX(Lookup!C2:C12,Lookup!D2)</f>
        <v>#VALUE!</v>
      </c>
      <c r="B19" s="11">
        <v>1700</v>
      </c>
      <c r="C19" s="12">
        <v>6.03</v>
      </c>
      <c r="D19" s="12">
        <v>208.922</v>
      </c>
      <c r="E19" s="11">
        <v>1694.47</v>
      </c>
      <c r="F19" s="11">
        <v>-96.48</v>
      </c>
      <c r="G19" s="11">
        <v>-53.31</v>
      </c>
    </row>
    <row r="20" spans="1:7" x14ac:dyDescent="0.25">
      <c r="B20" s="11">
        <v>1800</v>
      </c>
      <c r="C20" s="12">
        <v>6.03</v>
      </c>
      <c r="D20" s="12">
        <v>208.922</v>
      </c>
      <c r="E20" s="11">
        <v>1793.92</v>
      </c>
      <c r="F20" s="11">
        <v>-105.68</v>
      </c>
      <c r="G20" s="11">
        <v>-58.39</v>
      </c>
    </row>
    <row r="21" spans="1:7" x14ac:dyDescent="0.25">
      <c r="B21" s="11">
        <v>1900</v>
      </c>
      <c r="C21" s="12">
        <v>6.03</v>
      </c>
      <c r="D21" s="12">
        <v>208.922</v>
      </c>
      <c r="E21" s="11">
        <v>1893.37</v>
      </c>
      <c r="F21" s="11">
        <v>-114.87</v>
      </c>
      <c r="G21" s="11">
        <v>-63.47</v>
      </c>
    </row>
    <row r="22" spans="1:7" x14ac:dyDescent="0.25">
      <c r="B22" s="11">
        <v>2000</v>
      </c>
      <c r="C22" s="12">
        <v>6.03</v>
      </c>
      <c r="D22" s="12">
        <v>208.922</v>
      </c>
      <c r="E22" s="11">
        <v>1992.81</v>
      </c>
      <c r="F22" s="11">
        <v>-124.06</v>
      </c>
      <c r="G22" s="11">
        <v>-68.55</v>
      </c>
    </row>
    <row r="23" spans="1:7" x14ac:dyDescent="0.25">
      <c r="B23" s="11">
        <v>2100</v>
      </c>
      <c r="C23" s="12">
        <v>6.03</v>
      </c>
      <c r="D23" s="12">
        <v>208.922</v>
      </c>
      <c r="E23" s="11">
        <v>2092.2600000000002</v>
      </c>
      <c r="F23" s="11">
        <v>-133.26</v>
      </c>
      <c r="G23" s="11">
        <v>-73.63</v>
      </c>
    </row>
    <row r="24" spans="1:7" x14ac:dyDescent="0.25">
      <c r="B24" s="11">
        <v>2200</v>
      </c>
      <c r="C24" s="12">
        <v>6.03</v>
      </c>
      <c r="D24" s="12">
        <v>208.922</v>
      </c>
      <c r="E24" s="11">
        <v>2191.71</v>
      </c>
      <c r="F24" s="11">
        <v>-142.44999999999999</v>
      </c>
      <c r="G24" s="11">
        <v>-78.709999999999994</v>
      </c>
    </row>
    <row r="25" spans="1:7" x14ac:dyDescent="0.25">
      <c r="B25" s="11">
        <v>2300</v>
      </c>
      <c r="C25" s="12">
        <v>6.03</v>
      </c>
      <c r="D25" s="12">
        <v>208.922</v>
      </c>
      <c r="E25" s="11">
        <v>2291.15</v>
      </c>
      <c r="F25" s="11">
        <v>-151.65</v>
      </c>
      <c r="G25" s="11">
        <v>-83.79</v>
      </c>
    </row>
    <row r="26" spans="1:7" x14ac:dyDescent="0.25">
      <c r="B26" s="11">
        <v>2400</v>
      </c>
      <c r="C26" s="12">
        <v>6.03</v>
      </c>
      <c r="D26" s="12">
        <v>208.922</v>
      </c>
      <c r="E26" s="11">
        <v>2390.6</v>
      </c>
      <c r="F26" s="11">
        <v>-160.84</v>
      </c>
      <c r="G26" s="11">
        <v>-88.87</v>
      </c>
    </row>
    <row r="27" spans="1:7" x14ac:dyDescent="0.25">
      <c r="B27" s="11">
        <v>2500</v>
      </c>
      <c r="C27" s="12">
        <v>6.03</v>
      </c>
      <c r="D27" s="12">
        <v>208.922</v>
      </c>
      <c r="E27" s="11">
        <v>2490.0500000000002</v>
      </c>
      <c r="F27" s="11">
        <v>-170.04</v>
      </c>
      <c r="G27" s="11">
        <v>-93.95</v>
      </c>
    </row>
    <row r="28" spans="1:7" x14ac:dyDescent="0.25">
      <c r="B28" s="11">
        <v>2600</v>
      </c>
      <c r="C28" s="12">
        <v>6.03</v>
      </c>
      <c r="D28" s="12">
        <v>208.922</v>
      </c>
      <c r="E28" s="11">
        <v>2589.4899999999998</v>
      </c>
      <c r="F28" s="11">
        <v>-179.23</v>
      </c>
      <c r="G28" s="11">
        <v>-99.03</v>
      </c>
    </row>
    <row r="29" spans="1:7" x14ac:dyDescent="0.25">
      <c r="B29" s="11">
        <v>2700</v>
      </c>
      <c r="C29" s="12">
        <v>6.03</v>
      </c>
      <c r="D29" s="12">
        <v>208.922</v>
      </c>
      <c r="E29" s="11">
        <v>2688.94</v>
      </c>
      <c r="F29" s="11">
        <v>-188.42</v>
      </c>
      <c r="G29" s="11">
        <v>-104.11</v>
      </c>
    </row>
    <row r="30" spans="1:7" x14ac:dyDescent="0.25">
      <c r="B30" s="11">
        <v>2800</v>
      </c>
      <c r="C30" s="12">
        <v>6.03</v>
      </c>
      <c r="D30" s="12">
        <v>208.922</v>
      </c>
      <c r="E30" s="11">
        <v>2788.39</v>
      </c>
      <c r="F30" s="11">
        <v>-197.62</v>
      </c>
      <c r="G30" s="11">
        <v>-109.19</v>
      </c>
    </row>
    <row r="31" spans="1:7" x14ac:dyDescent="0.25">
      <c r="B31" s="11">
        <v>2900</v>
      </c>
      <c r="C31" s="12">
        <v>6.03</v>
      </c>
      <c r="D31" s="12">
        <v>208.922</v>
      </c>
      <c r="E31" s="11">
        <v>2887.83</v>
      </c>
      <c r="F31" s="11">
        <v>-206.81</v>
      </c>
      <c r="G31" s="11">
        <v>-114.27</v>
      </c>
    </row>
    <row r="32" spans="1:7" x14ac:dyDescent="0.25">
      <c r="B32" s="11">
        <v>3000</v>
      </c>
      <c r="C32" s="12">
        <v>6.03</v>
      </c>
      <c r="D32" s="12">
        <v>208.922</v>
      </c>
      <c r="E32" s="11">
        <v>2987.28</v>
      </c>
      <c r="F32" s="11">
        <v>-216.01</v>
      </c>
      <c r="G32" s="11">
        <v>-119.35</v>
      </c>
    </row>
    <row r="33" spans="2:7" x14ac:dyDescent="0.25">
      <c r="B33" s="11">
        <v>3100</v>
      </c>
      <c r="C33" s="12">
        <v>6.03</v>
      </c>
      <c r="D33" s="12">
        <v>208.922</v>
      </c>
      <c r="E33" s="11">
        <v>3086.73</v>
      </c>
      <c r="F33" s="11">
        <v>-225.2</v>
      </c>
      <c r="G33" s="11">
        <v>-124.43</v>
      </c>
    </row>
    <row r="34" spans="2:7" x14ac:dyDescent="0.25">
      <c r="B34" s="11">
        <v>3200</v>
      </c>
      <c r="C34" s="12">
        <v>6.03</v>
      </c>
      <c r="D34" s="12">
        <v>208.922</v>
      </c>
      <c r="E34" s="11">
        <v>3186.17</v>
      </c>
      <c r="F34" s="11">
        <v>-234.39</v>
      </c>
      <c r="G34" s="11">
        <v>-129.51</v>
      </c>
    </row>
    <row r="35" spans="2:7" x14ac:dyDescent="0.25">
      <c r="B35" s="11">
        <v>3300</v>
      </c>
      <c r="C35" s="12">
        <v>6.03</v>
      </c>
      <c r="D35" s="12">
        <v>208.922</v>
      </c>
      <c r="E35" s="11">
        <v>3285.62</v>
      </c>
      <c r="F35" s="11">
        <v>-243.59</v>
      </c>
      <c r="G35" s="11">
        <v>-134.59</v>
      </c>
    </row>
    <row r="36" spans="2:7" x14ac:dyDescent="0.25">
      <c r="B36" s="11">
        <v>3400</v>
      </c>
      <c r="C36" s="12">
        <v>6.03</v>
      </c>
      <c r="D36" s="12">
        <v>208.922</v>
      </c>
      <c r="E36" s="11">
        <v>3385.07</v>
      </c>
      <c r="F36" s="11">
        <v>-252.78</v>
      </c>
      <c r="G36" s="11">
        <v>-139.66999999999999</v>
      </c>
    </row>
    <row r="37" spans="2:7" x14ac:dyDescent="0.25">
      <c r="B37" s="11">
        <v>3500</v>
      </c>
      <c r="C37" s="12">
        <v>6.03</v>
      </c>
      <c r="D37" s="12">
        <v>208.922</v>
      </c>
      <c r="E37" s="11">
        <v>3484.52</v>
      </c>
      <c r="F37" s="11">
        <v>-261.98</v>
      </c>
      <c r="G37" s="11">
        <v>-144.75</v>
      </c>
    </row>
    <row r="38" spans="2:7" x14ac:dyDescent="0.25">
      <c r="B38" s="11">
        <v>3600</v>
      </c>
      <c r="C38" s="12">
        <v>6.03</v>
      </c>
      <c r="D38" s="12">
        <v>208.922</v>
      </c>
      <c r="E38" s="11">
        <v>3583.96</v>
      </c>
      <c r="F38" s="11">
        <v>-271.17</v>
      </c>
      <c r="G38" s="11">
        <v>-149.83000000000001</v>
      </c>
    </row>
    <row r="39" spans="2:7" x14ac:dyDescent="0.25">
      <c r="B39" s="11">
        <v>3700</v>
      </c>
      <c r="C39" s="12">
        <v>6.03</v>
      </c>
      <c r="D39" s="12">
        <v>208.922</v>
      </c>
      <c r="E39" s="11">
        <v>3683.41</v>
      </c>
      <c r="F39" s="11">
        <v>-280.36</v>
      </c>
      <c r="G39" s="11">
        <v>-154.91</v>
      </c>
    </row>
    <row r="40" spans="2:7" x14ac:dyDescent="0.25">
      <c r="B40" s="11">
        <v>3800</v>
      </c>
      <c r="C40" s="12">
        <v>6.03</v>
      </c>
      <c r="D40" s="12">
        <v>208.922</v>
      </c>
      <c r="E40" s="11">
        <v>3782.86</v>
      </c>
      <c r="F40" s="11">
        <v>-289.56</v>
      </c>
      <c r="G40" s="11">
        <v>-159.99</v>
      </c>
    </row>
    <row r="41" spans="2:7" x14ac:dyDescent="0.25">
      <c r="B41" s="11">
        <v>3900</v>
      </c>
      <c r="C41" s="12">
        <v>6.03</v>
      </c>
      <c r="D41" s="12">
        <v>208.922</v>
      </c>
      <c r="E41" s="11">
        <v>3882.3</v>
      </c>
      <c r="F41" s="11">
        <v>-298.75</v>
      </c>
      <c r="G41" s="11">
        <v>-165.07</v>
      </c>
    </row>
    <row r="42" spans="2:7" x14ac:dyDescent="0.25">
      <c r="B42" s="11">
        <v>4000</v>
      </c>
      <c r="C42" s="12">
        <v>6.03</v>
      </c>
      <c r="D42" s="12">
        <v>208.922</v>
      </c>
      <c r="E42" s="11">
        <v>3981.75</v>
      </c>
      <c r="F42" s="11">
        <v>-307.95</v>
      </c>
      <c r="G42" s="11">
        <v>-170.15</v>
      </c>
    </row>
    <row r="43" spans="2:7" x14ac:dyDescent="0.25">
      <c r="B43" s="11">
        <v>4100</v>
      </c>
      <c r="C43" s="12">
        <v>6.03</v>
      </c>
      <c r="D43" s="12">
        <v>208.922</v>
      </c>
      <c r="E43" s="11">
        <v>4081.2</v>
      </c>
      <c r="F43" s="11">
        <v>-317.14</v>
      </c>
      <c r="G43" s="11">
        <v>-175.23</v>
      </c>
    </row>
    <row r="44" spans="2:7" x14ac:dyDescent="0.25">
      <c r="B44" s="11">
        <v>4200</v>
      </c>
      <c r="C44" s="12">
        <v>6.03</v>
      </c>
      <c r="D44" s="12">
        <v>208.922</v>
      </c>
      <c r="E44" s="11">
        <v>4180.6400000000003</v>
      </c>
      <c r="F44" s="11">
        <v>-326.33</v>
      </c>
      <c r="G44" s="11">
        <v>-180.31</v>
      </c>
    </row>
    <row r="45" spans="2:7" x14ac:dyDescent="0.25">
      <c r="B45" s="11">
        <v>4300</v>
      </c>
      <c r="C45" s="12">
        <v>6.03</v>
      </c>
      <c r="D45" s="12">
        <v>208.922</v>
      </c>
      <c r="E45" s="11">
        <v>4280.09</v>
      </c>
      <c r="F45" s="11">
        <v>-335.53</v>
      </c>
      <c r="G45" s="11">
        <v>-185.39</v>
      </c>
    </row>
    <row r="46" spans="2:7" x14ac:dyDescent="0.25">
      <c r="B46" s="11">
        <v>4400</v>
      </c>
      <c r="C46" s="12">
        <v>6.03</v>
      </c>
      <c r="D46" s="12">
        <v>208.922</v>
      </c>
      <c r="E46" s="11">
        <v>4379.54</v>
      </c>
      <c r="F46" s="11">
        <v>-344.72</v>
      </c>
      <c r="G46" s="11">
        <v>-190.47</v>
      </c>
    </row>
    <row r="47" spans="2:7" x14ac:dyDescent="0.25">
      <c r="B47" s="11">
        <v>4500</v>
      </c>
      <c r="C47" s="12">
        <v>6.03</v>
      </c>
      <c r="D47" s="12">
        <v>208.922</v>
      </c>
      <c r="E47" s="11">
        <v>4478.9799999999996</v>
      </c>
      <c r="F47" s="11">
        <v>-353.92</v>
      </c>
      <c r="G47" s="11">
        <v>-195.55</v>
      </c>
    </row>
    <row r="48" spans="2:7" x14ac:dyDescent="0.25">
      <c r="B48" s="11">
        <v>4600</v>
      </c>
      <c r="C48" s="12">
        <v>6.03</v>
      </c>
      <c r="D48" s="12">
        <v>208.922</v>
      </c>
      <c r="E48" s="11">
        <v>4578.43</v>
      </c>
      <c r="F48" s="11">
        <v>-363.11</v>
      </c>
      <c r="G48" s="11">
        <v>-200.63</v>
      </c>
    </row>
    <row r="49" spans="2:7" x14ac:dyDescent="0.25">
      <c r="B49" s="11">
        <v>4700</v>
      </c>
      <c r="C49" s="12">
        <v>6.03</v>
      </c>
      <c r="D49" s="12">
        <v>208.922</v>
      </c>
      <c r="E49" s="11">
        <v>4677.88</v>
      </c>
      <c r="F49" s="11">
        <v>-372.3</v>
      </c>
      <c r="G49" s="11">
        <v>-205.71</v>
      </c>
    </row>
    <row r="50" spans="2:7" x14ac:dyDescent="0.25">
      <c r="B50" s="11">
        <v>4800</v>
      </c>
      <c r="C50" s="12">
        <v>6.03</v>
      </c>
      <c r="D50" s="12">
        <v>208.922</v>
      </c>
      <c r="E50" s="11">
        <v>4777.32</v>
      </c>
      <c r="F50" s="11">
        <v>-381.5</v>
      </c>
      <c r="G50" s="11">
        <v>-210.79</v>
      </c>
    </row>
    <row r="51" spans="2:7" x14ac:dyDescent="0.25">
      <c r="B51" s="11">
        <v>4900</v>
      </c>
      <c r="C51" s="12">
        <v>6.03</v>
      </c>
      <c r="D51" s="12">
        <v>208.922</v>
      </c>
      <c r="E51" s="11">
        <v>4876.7700000000004</v>
      </c>
      <c r="F51" s="11">
        <v>-390.69</v>
      </c>
      <c r="G51" s="11">
        <v>-215.87</v>
      </c>
    </row>
    <row r="52" spans="2:7" x14ac:dyDescent="0.25">
      <c r="B52" s="11">
        <v>5000</v>
      </c>
      <c r="C52" s="12">
        <v>6.03</v>
      </c>
      <c r="D52" s="12">
        <v>208.922</v>
      </c>
      <c r="E52" s="11">
        <v>4976.22</v>
      </c>
      <c r="F52" s="11">
        <v>-399.89</v>
      </c>
      <c r="G52" s="11">
        <v>-220.95</v>
      </c>
    </row>
    <row r="53" spans="2:7" x14ac:dyDescent="0.25">
      <c r="B53" s="11">
        <v>5100</v>
      </c>
      <c r="C53" s="12">
        <v>6.03</v>
      </c>
      <c r="D53" s="12">
        <v>208.922</v>
      </c>
      <c r="E53" s="11">
        <v>5075.66</v>
      </c>
      <c r="F53" s="11">
        <v>-409.08</v>
      </c>
      <c r="G53" s="11">
        <v>-226.03</v>
      </c>
    </row>
    <row r="54" spans="2:7" x14ac:dyDescent="0.25">
      <c r="B54" s="11">
        <v>5200</v>
      </c>
      <c r="C54" s="12">
        <v>6.03</v>
      </c>
      <c r="D54" s="12">
        <v>208.922</v>
      </c>
      <c r="E54" s="11">
        <v>5175.1099999999997</v>
      </c>
      <c r="F54" s="11">
        <v>-418.27</v>
      </c>
      <c r="G54" s="11">
        <v>-231.11</v>
      </c>
    </row>
    <row r="55" spans="2:7" x14ac:dyDescent="0.25">
      <c r="B55" s="11">
        <v>5300</v>
      </c>
      <c r="C55" s="12">
        <v>6.03</v>
      </c>
      <c r="D55" s="12">
        <v>208.922</v>
      </c>
      <c r="E55" s="11">
        <v>5274.56</v>
      </c>
      <c r="F55" s="11">
        <v>-427.47</v>
      </c>
      <c r="G55" s="11">
        <v>-236.19</v>
      </c>
    </row>
    <row r="56" spans="2:7" x14ac:dyDescent="0.25">
      <c r="B56" s="11">
        <v>5400</v>
      </c>
      <c r="C56" s="12">
        <v>6.03</v>
      </c>
      <c r="D56" s="12">
        <v>208.922</v>
      </c>
      <c r="E56" s="11">
        <v>5374</v>
      </c>
      <c r="F56" s="11">
        <v>-436.66</v>
      </c>
      <c r="G56" s="11">
        <v>-241.27</v>
      </c>
    </row>
    <row r="57" spans="2:7" x14ac:dyDescent="0.25">
      <c r="B57" s="11">
        <v>5500</v>
      </c>
      <c r="C57" s="12">
        <v>6.03</v>
      </c>
      <c r="D57" s="12">
        <v>208.922</v>
      </c>
      <c r="E57" s="11">
        <v>5473.45</v>
      </c>
      <c r="F57" s="11">
        <v>-445.86</v>
      </c>
      <c r="G57" s="11">
        <v>-246.35</v>
      </c>
    </row>
    <row r="58" spans="2:7" x14ac:dyDescent="0.25">
      <c r="B58" s="11">
        <v>5600</v>
      </c>
      <c r="C58" s="12">
        <v>6.03</v>
      </c>
      <c r="D58" s="12">
        <v>208.922</v>
      </c>
      <c r="E58" s="11">
        <v>5572.9</v>
      </c>
      <c r="F58" s="11">
        <v>-455.05</v>
      </c>
      <c r="G58" s="11">
        <v>-251.43</v>
      </c>
    </row>
    <row r="59" spans="2:7" x14ac:dyDescent="0.25">
      <c r="B59" s="11">
        <v>5700</v>
      </c>
      <c r="C59" s="12">
        <v>6.03</v>
      </c>
      <c r="D59" s="12">
        <v>208.922</v>
      </c>
      <c r="E59" s="11">
        <v>5672.34</v>
      </c>
      <c r="F59" s="11">
        <v>-464.24</v>
      </c>
      <c r="G59" s="11">
        <v>-256.51</v>
      </c>
    </row>
    <row r="60" spans="2:7" x14ac:dyDescent="0.25">
      <c r="B60" s="11">
        <v>5800</v>
      </c>
      <c r="C60" s="12">
        <v>6.03</v>
      </c>
      <c r="D60" s="12">
        <v>208.922</v>
      </c>
      <c r="E60" s="11">
        <v>5771.79</v>
      </c>
      <c r="F60" s="11">
        <v>-473.44</v>
      </c>
      <c r="G60" s="11">
        <v>-261.58999999999997</v>
      </c>
    </row>
    <row r="61" spans="2:7" x14ac:dyDescent="0.25">
      <c r="B61" s="11">
        <v>5900</v>
      </c>
      <c r="C61" s="12">
        <v>6.03</v>
      </c>
      <c r="D61" s="12">
        <v>208.922</v>
      </c>
      <c r="E61" s="11">
        <v>5871.24</v>
      </c>
      <c r="F61" s="11">
        <v>-482.63</v>
      </c>
      <c r="G61" s="11">
        <v>-266.67</v>
      </c>
    </row>
    <row r="62" spans="2:7" x14ac:dyDescent="0.25">
      <c r="B62" s="11">
        <v>6000</v>
      </c>
      <c r="C62" s="12">
        <v>6.03</v>
      </c>
      <c r="D62" s="12">
        <v>208.922</v>
      </c>
      <c r="E62" s="11">
        <v>5970.68</v>
      </c>
      <c r="F62" s="11">
        <v>-491.83</v>
      </c>
      <c r="G62" s="11">
        <v>-271.75</v>
      </c>
    </row>
    <row r="63" spans="2:7" x14ac:dyDescent="0.25">
      <c r="B63" s="11">
        <v>6100</v>
      </c>
      <c r="C63" s="12">
        <v>6.03</v>
      </c>
      <c r="D63" s="12">
        <v>208.922</v>
      </c>
      <c r="E63" s="11">
        <v>6070.13</v>
      </c>
      <c r="F63" s="11">
        <v>-501.02</v>
      </c>
      <c r="G63" s="11">
        <v>-276.83</v>
      </c>
    </row>
    <row r="64" spans="2:7" x14ac:dyDescent="0.25">
      <c r="B64" s="11">
        <v>6200</v>
      </c>
      <c r="C64" s="12">
        <v>6.03</v>
      </c>
      <c r="D64" s="12">
        <v>208.922</v>
      </c>
      <c r="E64" s="11">
        <v>6169.58</v>
      </c>
      <c r="F64" s="11">
        <v>-510.22</v>
      </c>
      <c r="G64" s="11">
        <v>-281.91000000000003</v>
      </c>
    </row>
    <row r="65" spans="2:7" x14ac:dyDescent="0.25">
      <c r="B65" s="11">
        <v>6300</v>
      </c>
      <c r="C65" s="12">
        <v>6.03</v>
      </c>
      <c r="D65" s="12">
        <v>208.922</v>
      </c>
      <c r="E65" s="11">
        <v>6269.03</v>
      </c>
      <c r="F65" s="11">
        <v>-519.41</v>
      </c>
      <c r="G65" s="11">
        <v>-286.99</v>
      </c>
    </row>
    <row r="66" spans="2:7" x14ac:dyDescent="0.25">
      <c r="B66" s="11">
        <v>6400</v>
      </c>
      <c r="C66" s="12">
        <v>6.03</v>
      </c>
      <c r="D66" s="12">
        <v>208.922</v>
      </c>
      <c r="E66" s="11">
        <v>6368.47</v>
      </c>
      <c r="F66" s="11">
        <v>-528.6</v>
      </c>
      <c r="G66" s="11">
        <v>-292.07</v>
      </c>
    </row>
    <row r="67" spans="2:7" x14ac:dyDescent="0.25">
      <c r="B67" s="11">
        <v>6500</v>
      </c>
      <c r="C67" s="12">
        <v>6.03</v>
      </c>
      <c r="D67" s="12">
        <v>208.922</v>
      </c>
      <c r="E67" s="11">
        <v>6467.92</v>
      </c>
      <c r="F67" s="11">
        <v>-537.79999999999995</v>
      </c>
      <c r="G67" s="11">
        <v>-297.14999999999998</v>
      </c>
    </row>
    <row r="68" spans="2:7" x14ac:dyDescent="0.25">
      <c r="B68" s="11">
        <v>6600</v>
      </c>
      <c r="C68" s="12">
        <v>6.03</v>
      </c>
      <c r="D68" s="12">
        <v>208.922</v>
      </c>
      <c r="E68" s="11">
        <v>6567.37</v>
      </c>
      <c r="F68" s="11">
        <v>-546.99</v>
      </c>
      <c r="G68" s="11">
        <v>-302.23</v>
      </c>
    </row>
    <row r="69" spans="2:7" x14ac:dyDescent="0.25">
      <c r="B69" s="11">
        <v>6700</v>
      </c>
      <c r="C69" s="12">
        <v>6.03</v>
      </c>
      <c r="D69" s="12">
        <v>208.922</v>
      </c>
      <c r="E69" s="11">
        <v>6666.81</v>
      </c>
      <c r="F69" s="11">
        <v>-556.19000000000005</v>
      </c>
      <c r="G69" s="11">
        <v>-307.31</v>
      </c>
    </row>
    <row r="70" spans="2:7" x14ac:dyDescent="0.25">
      <c r="B70" s="11">
        <v>6800</v>
      </c>
      <c r="C70" s="12">
        <v>6.03</v>
      </c>
      <c r="D70" s="12">
        <v>208.922</v>
      </c>
      <c r="E70" s="11">
        <v>6766.26</v>
      </c>
      <c r="F70" s="11">
        <v>-565.38</v>
      </c>
      <c r="G70" s="11">
        <v>-312.39</v>
      </c>
    </row>
    <row r="71" spans="2:7" x14ac:dyDescent="0.25">
      <c r="B71" s="11">
        <v>6900</v>
      </c>
      <c r="C71" s="12">
        <v>6.03</v>
      </c>
      <c r="D71" s="12">
        <v>208.922</v>
      </c>
      <c r="E71" s="11">
        <v>6865.71</v>
      </c>
      <c r="F71" s="11">
        <v>-574.57000000000005</v>
      </c>
      <c r="G71" s="11">
        <v>-317.47000000000003</v>
      </c>
    </row>
    <row r="72" spans="2:7" x14ac:dyDescent="0.25">
      <c r="B72" s="11">
        <v>7000</v>
      </c>
      <c r="C72" s="12">
        <v>6.03</v>
      </c>
      <c r="D72" s="12">
        <v>208.922</v>
      </c>
      <c r="E72" s="11">
        <v>6965.15</v>
      </c>
      <c r="F72" s="11">
        <v>-583.77</v>
      </c>
      <c r="G72" s="11">
        <v>-322.55</v>
      </c>
    </row>
    <row r="73" spans="2:7" x14ac:dyDescent="0.25">
      <c r="B73" s="11">
        <v>7100</v>
      </c>
      <c r="C73" s="12">
        <v>6.03</v>
      </c>
      <c r="D73" s="12">
        <v>208.922</v>
      </c>
      <c r="E73" s="11">
        <v>7064.6</v>
      </c>
      <c r="F73" s="11">
        <v>-592.96</v>
      </c>
      <c r="G73" s="11">
        <v>-327.63</v>
      </c>
    </row>
    <row r="74" spans="2:7" x14ac:dyDescent="0.25">
      <c r="B74" s="11">
        <v>7190.15</v>
      </c>
      <c r="C74" s="12">
        <v>6.03</v>
      </c>
      <c r="D74" s="12">
        <v>208.922</v>
      </c>
      <c r="E74" s="11">
        <v>7154.25</v>
      </c>
      <c r="F74" s="11">
        <v>-601.25</v>
      </c>
      <c r="G74" s="11">
        <v>-332.21</v>
      </c>
    </row>
    <row r="75" spans="2:7" x14ac:dyDescent="0.25">
      <c r="B75" s="11">
        <v>7200</v>
      </c>
      <c r="C75" s="12">
        <v>6.5570000000000004</v>
      </c>
      <c r="D75" s="12">
        <v>216.518</v>
      </c>
      <c r="E75" s="11">
        <v>7164.04</v>
      </c>
      <c r="F75" s="11">
        <v>-602.16</v>
      </c>
      <c r="G75" s="11">
        <v>-332.79</v>
      </c>
    </row>
    <row r="76" spans="2:7" x14ac:dyDescent="0.25">
      <c r="B76" s="11">
        <v>7250</v>
      </c>
      <c r="C76" s="12">
        <v>10.323</v>
      </c>
      <c r="D76" s="12">
        <v>239.65700000000001</v>
      </c>
      <c r="E76" s="11">
        <v>7213.5</v>
      </c>
      <c r="F76" s="11">
        <v>-606.72</v>
      </c>
      <c r="G76" s="11">
        <v>-338.36</v>
      </c>
    </row>
    <row r="77" spans="2:7" x14ac:dyDescent="0.25">
      <c r="B77" s="11">
        <v>7300</v>
      </c>
      <c r="C77" s="12">
        <v>14.832000000000001</v>
      </c>
      <c r="D77" s="12">
        <v>249.75299999999999</v>
      </c>
      <c r="E77" s="11">
        <v>7262.3</v>
      </c>
      <c r="F77" s="11">
        <v>-611.20000000000005</v>
      </c>
      <c r="G77" s="11">
        <v>-348.24</v>
      </c>
    </row>
    <row r="78" spans="2:7" x14ac:dyDescent="0.25">
      <c r="B78" s="11">
        <v>7350</v>
      </c>
      <c r="C78" s="12">
        <v>19.577000000000002</v>
      </c>
      <c r="D78" s="12">
        <v>255.13300000000001</v>
      </c>
      <c r="E78" s="11">
        <v>7310.05</v>
      </c>
      <c r="F78" s="11">
        <v>-615.55999999999995</v>
      </c>
      <c r="G78" s="11">
        <v>-362.35</v>
      </c>
    </row>
    <row r="79" spans="2:7" x14ac:dyDescent="0.25">
      <c r="B79" s="11">
        <v>7400</v>
      </c>
      <c r="C79" s="12">
        <v>24.420999999999999</v>
      </c>
      <c r="D79" s="12">
        <v>258.46100000000001</v>
      </c>
      <c r="E79" s="11">
        <v>7356.4</v>
      </c>
      <c r="F79" s="11">
        <v>-619.78</v>
      </c>
      <c r="G79" s="11">
        <v>-380.58</v>
      </c>
    </row>
    <row r="80" spans="2:7" x14ac:dyDescent="0.25">
      <c r="B80" s="11">
        <v>7450</v>
      </c>
      <c r="C80" s="12">
        <v>29.315000000000001</v>
      </c>
      <c r="D80" s="12">
        <v>260.73700000000002</v>
      </c>
      <c r="E80" s="11">
        <v>7400.99</v>
      </c>
      <c r="F80" s="11">
        <v>-623.82000000000005</v>
      </c>
      <c r="G80" s="11">
        <v>-402.8</v>
      </c>
    </row>
    <row r="81" spans="2:7" x14ac:dyDescent="0.25">
      <c r="B81" s="11">
        <v>7500</v>
      </c>
      <c r="C81" s="12">
        <v>34.237000000000002</v>
      </c>
      <c r="D81" s="12">
        <v>262.41000000000003</v>
      </c>
      <c r="E81" s="11">
        <v>7443.48</v>
      </c>
      <c r="F81" s="11">
        <v>-627.65</v>
      </c>
      <c r="G81" s="11">
        <v>-428.84</v>
      </c>
    </row>
    <row r="82" spans="2:7" x14ac:dyDescent="0.25">
      <c r="B82" s="11">
        <v>7550</v>
      </c>
      <c r="C82" s="12">
        <v>39.177</v>
      </c>
      <c r="D82" s="12">
        <v>263.70699999999999</v>
      </c>
      <c r="E82" s="11">
        <v>7483.55</v>
      </c>
      <c r="F82" s="11">
        <v>-631.24</v>
      </c>
      <c r="G82" s="11">
        <v>-458.5</v>
      </c>
    </row>
    <row r="83" spans="2:7" x14ac:dyDescent="0.25">
      <c r="B83" s="11">
        <v>7600</v>
      </c>
      <c r="C83" s="12">
        <v>44.128999999999998</v>
      </c>
      <c r="D83" s="12">
        <v>264.75400000000002</v>
      </c>
      <c r="E83" s="11">
        <v>7520.9</v>
      </c>
      <c r="F83" s="11">
        <v>-634.57000000000005</v>
      </c>
      <c r="G83" s="11">
        <v>-491.55</v>
      </c>
    </row>
    <row r="84" spans="2:7" x14ac:dyDescent="0.25">
      <c r="B84" s="11">
        <v>7650</v>
      </c>
      <c r="C84" s="12">
        <v>49.088000000000001</v>
      </c>
      <c r="D84" s="12">
        <v>265.63</v>
      </c>
      <c r="E84" s="11">
        <v>7555.24</v>
      </c>
      <c r="F84" s="11">
        <v>-637.6</v>
      </c>
      <c r="G84" s="11">
        <v>-527.75</v>
      </c>
    </row>
    <row r="85" spans="2:7" x14ac:dyDescent="0.25">
      <c r="B85" s="11">
        <v>7700</v>
      </c>
      <c r="C85" s="12">
        <v>54.052999999999997</v>
      </c>
      <c r="D85" s="12">
        <v>266.38299999999998</v>
      </c>
      <c r="E85" s="11">
        <v>7586.31</v>
      </c>
      <c r="F85" s="11">
        <v>-640.32000000000005</v>
      </c>
      <c r="G85" s="11">
        <v>-566.80999999999995</v>
      </c>
    </row>
    <row r="86" spans="2:7" x14ac:dyDescent="0.25">
      <c r="B86" s="11">
        <v>7750</v>
      </c>
      <c r="C86" s="12">
        <v>59.021999999999998</v>
      </c>
      <c r="D86" s="12">
        <v>267.04700000000003</v>
      </c>
      <c r="E86" s="11">
        <v>7613.87</v>
      </c>
      <c r="F86" s="11">
        <v>-642.70000000000005</v>
      </c>
      <c r="G86" s="11">
        <v>-608.44000000000005</v>
      </c>
    </row>
    <row r="87" spans="2:7" x14ac:dyDescent="0.25">
      <c r="B87" s="11">
        <v>7800</v>
      </c>
      <c r="C87" s="12">
        <v>63.994999999999997</v>
      </c>
      <c r="D87" s="12">
        <v>267.64499999999998</v>
      </c>
      <c r="E87" s="11">
        <v>7637.71</v>
      </c>
      <c r="F87" s="11">
        <v>-644.73</v>
      </c>
      <c r="G87" s="11">
        <v>-652.33000000000004</v>
      </c>
    </row>
    <row r="88" spans="2:7" x14ac:dyDescent="0.25">
      <c r="B88" s="11">
        <v>7850</v>
      </c>
      <c r="C88" s="12">
        <v>68.968999999999994</v>
      </c>
      <c r="D88" s="12">
        <v>268.19400000000002</v>
      </c>
      <c r="E88" s="11">
        <v>7657.66</v>
      </c>
      <c r="F88" s="11">
        <v>-646.39</v>
      </c>
      <c r="G88" s="11">
        <v>-698.13</v>
      </c>
    </row>
    <row r="89" spans="2:7" x14ac:dyDescent="0.25">
      <c r="B89" s="11">
        <v>7900</v>
      </c>
      <c r="C89" s="12">
        <v>73.945999999999998</v>
      </c>
      <c r="D89" s="12">
        <v>268.70800000000003</v>
      </c>
      <c r="E89" s="11">
        <v>7673.56</v>
      </c>
      <c r="F89" s="11">
        <v>-647.66999999999996</v>
      </c>
      <c r="G89" s="11">
        <v>-745.5</v>
      </c>
    </row>
    <row r="90" spans="2:7" x14ac:dyDescent="0.25">
      <c r="B90" s="11">
        <v>7950</v>
      </c>
      <c r="C90" s="12">
        <v>78.923000000000002</v>
      </c>
      <c r="D90" s="12">
        <v>269.19600000000003</v>
      </c>
      <c r="E90" s="11">
        <v>7685.28</v>
      </c>
      <c r="F90" s="11">
        <v>-648.55999999999995</v>
      </c>
      <c r="G90" s="11">
        <v>-794.08</v>
      </c>
    </row>
    <row r="91" spans="2:7" x14ac:dyDescent="0.25">
      <c r="B91" s="11">
        <v>8000</v>
      </c>
      <c r="C91" s="12">
        <v>83.900999999999996</v>
      </c>
      <c r="D91" s="12">
        <v>269.66800000000001</v>
      </c>
      <c r="E91" s="11">
        <v>7692.74</v>
      </c>
      <c r="F91" s="11">
        <v>-649.04999999999995</v>
      </c>
      <c r="G91" s="11">
        <v>-843.5</v>
      </c>
    </row>
    <row r="92" spans="2:7" x14ac:dyDescent="0.25">
      <c r="B92" s="11">
        <v>8050</v>
      </c>
      <c r="C92" s="12">
        <v>88.88</v>
      </c>
      <c r="D92" s="12">
        <v>270.13200000000001</v>
      </c>
      <c r="E92" s="11">
        <v>7695.89</v>
      </c>
      <c r="F92" s="11">
        <v>-649.13</v>
      </c>
      <c r="G92" s="11">
        <v>-893.39</v>
      </c>
    </row>
    <row r="93" spans="2:7" x14ac:dyDescent="0.25">
      <c r="B93" s="11">
        <v>8061.25</v>
      </c>
      <c r="C93" s="12">
        <v>90</v>
      </c>
      <c r="D93" s="12">
        <v>270.23599999999999</v>
      </c>
      <c r="E93" s="11">
        <v>7696</v>
      </c>
      <c r="F93" s="11">
        <v>-649.1</v>
      </c>
      <c r="G93" s="11">
        <v>-904.64</v>
      </c>
    </row>
    <row r="94" spans="2:7" x14ac:dyDescent="0.25">
      <c r="B94" s="11">
        <v>8100</v>
      </c>
      <c r="C94" s="12">
        <v>90</v>
      </c>
      <c r="D94" s="12">
        <v>270.23599999999999</v>
      </c>
      <c r="E94" s="11">
        <v>7696</v>
      </c>
      <c r="F94" s="11">
        <v>-648.94000000000005</v>
      </c>
      <c r="G94" s="11">
        <v>-943.39</v>
      </c>
    </row>
    <row r="95" spans="2:7" x14ac:dyDescent="0.25">
      <c r="B95" s="11">
        <v>8200</v>
      </c>
      <c r="C95" s="11">
        <v>90</v>
      </c>
      <c r="D95" s="11">
        <v>270.23599999999999</v>
      </c>
      <c r="E95" s="11">
        <v>7696</v>
      </c>
      <c r="F95" s="11">
        <v>-648.53</v>
      </c>
      <c r="G95" s="11">
        <v>-1043.3900000000001</v>
      </c>
    </row>
    <row r="96" spans="2:7" x14ac:dyDescent="0.25">
      <c r="B96" s="11">
        <v>8300</v>
      </c>
      <c r="C96" s="11">
        <v>90</v>
      </c>
      <c r="D96" s="11">
        <v>270.23599999999999</v>
      </c>
      <c r="E96" s="11">
        <v>7696</v>
      </c>
      <c r="F96" s="11">
        <v>-648.11</v>
      </c>
      <c r="G96" s="11">
        <v>-1143.3800000000001</v>
      </c>
    </row>
    <row r="97" spans="2:7" x14ac:dyDescent="0.25">
      <c r="B97" s="11">
        <v>8400</v>
      </c>
      <c r="C97" s="11">
        <v>90</v>
      </c>
      <c r="D97" s="11">
        <v>270.23599999999999</v>
      </c>
      <c r="E97" s="11">
        <v>7696</v>
      </c>
      <c r="F97" s="11">
        <v>-647.70000000000005</v>
      </c>
      <c r="G97" s="11">
        <v>-1243.3800000000001</v>
      </c>
    </row>
    <row r="98" spans="2:7" x14ac:dyDescent="0.25">
      <c r="B98" s="11">
        <v>8500</v>
      </c>
      <c r="C98" s="11">
        <v>90</v>
      </c>
      <c r="D98" s="11">
        <v>270.23599999999999</v>
      </c>
      <c r="E98" s="11">
        <v>7696</v>
      </c>
      <c r="F98" s="11">
        <v>-647.29</v>
      </c>
      <c r="G98" s="11">
        <v>-1343.38</v>
      </c>
    </row>
    <row r="99" spans="2:7" x14ac:dyDescent="0.25">
      <c r="B99" s="11">
        <v>8600</v>
      </c>
      <c r="C99" s="11">
        <v>90</v>
      </c>
      <c r="D99" s="11">
        <v>270.23599999999999</v>
      </c>
      <c r="E99" s="11">
        <v>7696</v>
      </c>
      <c r="F99" s="11">
        <v>-646.88</v>
      </c>
      <c r="G99" s="11">
        <v>-1443.38</v>
      </c>
    </row>
    <row r="100" spans="2:7" x14ac:dyDescent="0.25">
      <c r="B100" s="11">
        <v>8700</v>
      </c>
      <c r="C100" s="11">
        <v>90</v>
      </c>
      <c r="D100" s="11">
        <v>270.23599999999999</v>
      </c>
      <c r="E100" s="11">
        <v>7696</v>
      </c>
      <c r="F100" s="11">
        <v>-646.47</v>
      </c>
      <c r="G100" s="11">
        <v>-1543.38</v>
      </c>
    </row>
    <row r="101" spans="2:7" x14ac:dyDescent="0.25">
      <c r="B101" s="11">
        <v>8800</v>
      </c>
      <c r="C101" s="11">
        <v>90</v>
      </c>
      <c r="D101" s="11">
        <v>270.23599999999999</v>
      </c>
      <c r="E101" s="11">
        <v>7696</v>
      </c>
      <c r="F101" s="11">
        <v>-646.05999999999995</v>
      </c>
      <c r="G101" s="11">
        <v>-1643.38</v>
      </c>
    </row>
    <row r="102" spans="2:7" x14ac:dyDescent="0.25">
      <c r="B102" s="11">
        <v>8900</v>
      </c>
      <c r="C102" s="11">
        <v>90</v>
      </c>
      <c r="D102" s="11">
        <v>270.23599999999999</v>
      </c>
      <c r="E102" s="11">
        <v>7696</v>
      </c>
      <c r="F102" s="11">
        <v>-645.65</v>
      </c>
      <c r="G102" s="11">
        <v>-1743.38</v>
      </c>
    </row>
    <row r="103" spans="2:7" x14ac:dyDescent="0.25">
      <c r="B103" s="11">
        <v>8958.86</v>
      </c>
      <c r="C103" s="11">
        <v>90</v>
      </c>
      <c r="D103" s="11">
        <v>270.23599999999999</v>
      </c>
      <c r="E103" s="11">
        <v>7696</v>
      </c>
      <c r="F103" s="11">
        <v>-645.4</v>
      </c>
      <c r="G103" s="11">
        <v>-1802.24</v>
      </c>
    </row>
    <row r="104" spans="2:7" x14ac:dyDescent="0.25">
      <c r="B104" s="11">
        <v>8959.18</v>
      </c>
      <c r="C104" s="11">
        <v>90</v>
      </c>
      <c r="D104" s="11">
        <v>270.24200000000002</v>
      </c>
      <c r="E104" s="11">
        <v>7696</v>
      </c>
      <c r="F104" s="11">
        <v>-645.4</v>
      </c>
      <c r="G104" s="11">
        <v>-1802.56</v>
      </c>
    </row>
    <row r="105" spans="2:7" x14ac:dyDescent="0.25">
      <c r="B105" s="11">
        <v>9000</v>
      </c>
      <c r="C105" s="11">
        <v>90</v>
      </c>
      <c r="D105" s="11">
        <v>270.24200000000002</v>
      </c>
      <c r="E105" s="11">
        <v>7696</v>
      </c>
      <c r="F105" s="11">
        <v>-645.23</v>
      </c>
      <c r="G105" s="11">
        <v>-1843.38</v>
      </c>
    </row>
    <row r="106" spans="2:7" x14ac:dyDescent="0.25">
      <c r="B106" s="11">
        <v>9100</v>
      </c>
      <c r="C106" s="11">
        <v>90</v>
      </c>
      <c r="D106" s="11">
        <v>270.24200000000002</v>
      </c>
      <c r="E106" s="11">
        <v>7696</v>
      </c>
      <c r="F106" s="11">
        <v>-644.80999999999995</v>
      </c>
      <c r="G106" s="11">
        <v>-1943.38</v>
      </c>
    </row>
    <row r="107" spans="2:7" x14ac:dyDescent="0.25">
      <c r="B107" s="11">
        <v>9200</v>
      </c>
      <c r="C107" s="11">
        <v>90</v>
      </c>
      <c r="D107" s="11">
        <v>270.24200000000002</v>
      </c>
      <c r="E107" s="11">
        <v>7696</v>
      </c>
      <c r="F107" s="11">
        <v>-644.39</v>
      </c>
      <c r="G107" s="11">
        <v>-2043.38</v>
      </c>
    </row>
    <row r="108" spans="2:7" x14ac:dyDescent="0.25">
      <c r="B108" s="11">
        <v>9300</v>
      </c>
      <c r="C108" s="11">
        <v>90</v>
      </c>
      <c r="D108" s="11">
        <v>270.24200000000002</v>
      </c>
      <c r="E108" s="11">
        <v>7696</v>
      </c>
      <c r="F108" s="11">
        <v>-643.96</v>
      </c>
      <c r="G108" s="11">
        <v>-2143.38</v>
      </c>
    </row>
    <row r="109" spans="2:7" x14ac:dyDescent="0.25">
      <c r="B109" s="11">
        <v>9400</v>
      </c>
      <c r="C109" s="11">
        <v>90</v>
      </c>
      <c r="D109" s="11">
        <v>270.24200000000002</v>
      </c>
      <c r="E109" s="11">
        <v>7696</v>
      </c>
      <c r="F109" s="11">
        <v>-643.54</v>
      </c>
      <c r="G109" s="11">
        <v>-2243.37</v>
      </c>
    </row>
    <row r="110" spans="2:7" x14ac:dyDescent="0.25">
      <c r="B110" s="11">
        <v>9500</v>
      </c>
      <c r="C110" s="11">
        <v>90</v>
      </c>
      <c r="D110" s="11">
        <v>270.24200000000002</v>
      </c>
      <c r="E110" s="11">
        <v>7696</v>
      </c>
      <c r="F110" s="11">
        <v>-643.12</v>
      </c>
      <c r="G110" s="11">
        <v>-2343.37</v>
      </c>
    </row>
    <row r="111" spans="2:7" x14ac:dyDescent="0.25">
      <c r="B111" s="11">
        <v>9600</v>
      </c>
      <c r="C111" s="11">
        <v>90</v>
      </c>
      <c r="D111" s="11">
        <v>270.24200000000002</v>
      </c>
      <c r="E111" s="11">
        <v>7696</v>
      </c>
      <c r="F111" s="11">
        <v>-642.70000000000005</v>
      </c>
      <c r="G111" s="11">
        <v>-2443.37</v>
      </c>
    </row>
    <row r="112" spans="2:7" x14ac:dyDescent="0.25">
      <c r="B112" s="11">
        <v>9700</v>
      </c>
      <c r="C112" s="11">
        <v>90</v>
      </c>
      <c r="D112" s="11">
        <v>270.24200000000002</v>
      </c>
      <c r="E112" s="11">
        <v>7696</v>
      </c>
      <c r="F112" s="11">
        <v>-642.27</v>
      </c>
      <c r="G112" s="11">
        <v>-2543.37</v>
      </c>
    </row>
    <row r="113" spans="2:7" x14ac:dyDescent="0.25">
      <c r="B113" s="11">
        <v>9800</v>
      </c>
      <c r="C113" s="11">
        <v>90</v>
      </c>
      <c r="D113" s="11">
        <v>270.24200000000002</v>
      </c>
      <c r="E113" s="11">
        <v>7696</v>
      </c>
      <c r="F113" s="11">
        <v>-641.85</v>
      </c>
      <c r="G113" s="11">
        <v>-2643.37</v>
      </c>
    </row>
    <row r="114" spans="2:7" x14ac:dyDescent="0.25">
      <c r="B114" s="11">
        <v>9900</v>
      </c>
      <c r="C114" s="11">
        <v>90</v>
      </c>
      <c r="D114" s="11">
        <v>270.24200000000002</v>
      </c>
      <c r="E114" s="11">
        <v>7696</v>
      </c>
      <c r="F114" s="11">
        <v>-641.42999999999995</v>
      </c>
      <c r="G114" s="11">
        <v>-2743.37</v>
      </c>
    </row>
    <row r="115" spans="2:7" x14ac:dyDescent="0.25">
      <c r="B115" s="11">
        <v>10000</v>
      </c>
      <c r="C115" s="11">
        <v>90</v>
      </c>
      <c r="D115" s="11">
        <v>270.24200000000002</v>
      </c>
      <c r="E115" s="11">
        <v>7696</v>
      </c>
      <c r="F115" s="11">
        <v>-641.01</v>
      </c>
      <c r="G115" s="11">
        <v>-2843.37</v>
      </c>
    </row>
    <row r="116" spans="2:7" x14ac:dyDescent="0.25">
      <c r="B116" s="11">
        <v>10100</v>
      </c>
      <c r="C116" s="11">
        <v>90</v>
      </c>
      <c r="D116" s="11">
        <v>270.24200000000002</v>
      </c>
      <c r="E116" s="11">
        <v>7696</v>
      </c>
      <c r="F116" s="11">
        <v>-640.59</v>
      </c>
      <c r="G116" s="11">
        <v>-2943.37</v>
      </c>
    </row>
    <row r="117" spans="2:7" x14ac:dyDescent="0.25">
      <c r="B117" s="11">
        <v>10200</v>
      </c>
      <c r="C117" s="11">
        <v>90</v>
      </c>
      <c r="D117" s="11">
        <v>270.24200000000002</v>
      </c>
      <c r="E117" s="11">
        <v>7696</v>
      </c>
      <c r="F117" s="11">
        <v>-640.16</v>
      </c>
      <c r="G117" s="11">
        <v>-3043.37</v>
      </c>
    </row>
    <row r="118" spans="2:7" x14ac:dyDescent="0.25">
      <c r="B118" s="11">
        <v>10300</v>
      </c>
      <c r="C118" s="11">
        <v>90</v>
      </c>
      <c r="D118" s="11">
        <v>270.24200000000002</v>
      </c>
      <c r="E118" s="11">
        <v>7696</v>
      </c>
      <c r="F118" s="11">
        <v>-639.74</v>
      </c>
      <c r="G118" s="11">
        <v>-3143.37</v>
      </c>
    </row>
    <row r="119" spans="2:7" x14ac:dyDescent="0.25">
      <c r="B119" s="11">
        <v>10400</v>
      </c>
      <c r="C119" s="11">
        <v>90</v>
      </c>
      <c r="D119" s="11">
        <v>270.24200000000002</v>
      </c>
      <c r="E119" s="11">
        <v>7696</v>
      </c>
      <c r="F119" s="11">
        <v>-639.32000000000005</v>
      </c>
      <c r="G119" s="11">
        <v>-3243.37</v>
      </c>
    </row>
    <row r="120" spans="2:7" x14ac:dyDescent="0.25">
      <c r="B120" s="11">
        <v>10500</v>
      </c>
      <c r="C120" s="11">
        <v>90</v>
      </c>
      <c r="D120" s="11">
        <v>270.24200000000002</v>
      </c>
      <c r="E120" s="11">
        <v>7696</v>
      </c>
      <c r="F120" s="11">
        <v>-638.9</v>
      </c>
      <c r="G120" s="11">
        <v>-3343.37</v>
      </c>
    </row>
    <row r="121" spans="2:7" x14ac:dyDescent="0.25">
      <c r="B121" s="11">
        <v>10600</v>
      </c>
      <c r="C121" s="11">
        <v>90</v>
      </c>
      <c r="D121" s="11">
        <v>270.24200000000002</v>
      </c>
      <c r="E121" s="11">
        <v>7696</v>
      </c>
      <c r="F121" s="11">
        <v>-638.47</v>
      </c>
      <c r="G121" s="11">
        <v>-3443.36</v>
      </c>
    </row>
    <row r="122" spans="2:7" x14ac:dyDescent="0.25">
      <c r="B122" s="11">
        <v>10700</v>
      </c>
      <c r="C122" s="11">
        <v>90</v>
      </c>
      <c r="D122" s="11">
        <v>270.24200000000002</v>
      </c>
      <c r="E122" s="11">
        <v>7696</v>
      </c>
      <c r="F122" s="11">
        <v>-638.04999999999995</v>
      </c>
      <c r="G122" s="11">
        <v>-3543.36</v>
      </c>
    </row>
    <row r="123" spans="2:7" x14ac:dyDescent="0.25">
      <c r="B123" s="11">
        <v>10800</v>
      </c>
      <c r="C123" s="11">
        <v>90</v>
      </c>
      <c r="D123" s="11">
        <v>270.24200000000002</v>
      </c>
      <c r="E123" s="11">
        <v>7696</v>
      </c>
      <c r="F123" s="11">
        <v>-637.63</v>
      </c>
      <c r="G123" s="11">
        <v>-3643.36</v>
      </c>
    </row>
    <row r="124" spans="2:7" x14ac:dyDescent="0.25">
      <c r="B124" s="11">
        <v>10900</v>
      </c>
      <c r="C124" s="11">
        <v>90</v>
      </c>
      <c r="D124" s="11">
        <v>270.24200000000002</v>
      </c>
      <c r="E124" s="11">
        <v>7696</v>
      </c>
      <c r="F124" s="11">
        <v>-637.21</v>
      </c>
      <c r="G124" s="11">
        <v>-3743.36</v>
      </c>
    </row>
    <row r="125" spans="2:7" x14ac:dyDescent="0.25">
      <c r="B125" s="11">
        <v>11000</v>
      </c>
      <c r="C125" s="11">
        <v>90</v>
      </c>
      <c r="D125" s="11">
        <v>270.24200000000002</v>
      </c>
      <c r="E125" s="11">
        <v>7696</v>
      </c>
      <c r="F125" s="11">
        <v>-636.79</v>
      </c>
      <c r="G125" s="11">
        <v>-3843.36</v>
      </c>
    </row>
    <row r="126" spans="2:7" x14ac:dyDescent="0.25">
      <c r="B126" s="11">
        <v>11100</v>
      </c>
      <c r="C126" s="11">
        <v>90</v>
      </c>
      <c r="D126" s="11">
        <v>270.24200000000002</v>
      </c>
      <c r="E126" s="11">
        <v>7696</v>
      </c>
      <c r="F126" s="11">
        <v>-636.36</v>
      </c>
      <c r="G126" s="11">
        <v>-3943.36</v>
      </c>
    </row>
    <row r="127" spans="2:7" x14ac:dyDescent="0.25">
      <c r="B127" s="11">
        <v>11200</v>
      </c>
      <c r="C127" s="11">
        <v>90</v>
      </c>
      <c r="D127" s="11">
        <v>270.24200000000002</v>
      </c>
      <c r="E127" s="11">
        <v>7696</v>
      </c>
      <c r="F127" s="11">
        <v>-635.94000000000005</v>
      </c>
      <c r="G127" s="11">
        <v>-4043.36</v>
      </c>
    </row>
    <row r="128" spans="2:7" x14ac:dyDescent="0.25">
      <c r="B128" s="11">
        <v>11300</v>
      </c>
      <c r="C128" s="11">
        <v>90</v>
      </c>
      <c r="D128" s="11">
        <v>270.24200000000002</v>
      </c>
      <c r="E128" s="11">
        <v>7696</v>
      </c>
      <c r="F128" s="11">
        <v>-635.52</v>
      </c>
      <c r="G128" s="11">
        <v>-4143.3599999999997</v>
      </c>
    </row>
    <row r="129" spans="2:7" x14ac:dyDescent="0.25">
      <c r="B129" s="11">
        <v>11400</v>
      </c>
      <c r="C129" s="11">
        <v>90</v>
      </c>
      <c r="D129" s="11">
        <v>270.24200000000002</v>
      </c>
      <c r="E129" s="11">
        <v>7696</v>
      </c>
      <c r="F129" s="11">
        <v>-635.1</v>
      </c>
      <c r="G129" s="11">
        <v>-4243.3599999999997</v>
      </c>
    </row>
    <row r="130" spans="2:7" x14ac:dyDescent="0.25">
      <c r="B130" s="11">
        <v>11500</v>
      </c>
      <c r="C130" s="11">
        <v>90</v>
      </c>
      <c r="D130" s="11">
        <v>270.24200000000002</v>
      </c>
      <c r="E130" s="11">
        <v>7696</v>
      </c>
      <c r="F130" s="11">
        <v>-634.66999999999996</v>
      </c>
      <c r="G130" s="11">
        <v>-4343.3599999999997</v>
      </c>
    </row>
    <row r="131" spans="2:7" x14ac:dyDescent="0.25">
      <c r="B131" s="11">
        <v>11600</v>
      </c>
      <c r="C131" s="11">
        <v>90</v>
      </c>
      <c r="D131" s="11">
        <v>270.24200000000002</v>
      </c>
      <c r="E131" s="11">
        <v>7696</v>
      </c>
      <c r="F131" s="11">
        <v>-634.25</v>
      </c>
      <c r="G131" s="11">
        <v>-4443.3599999999997</v>
      </c>
    </row>
    <row r="132" spans="2:7" x14ac:dyDescent="0.25">
      <c r="B132" s="11">
        <v>11700</v>
      </c>
      <c r="C132" s="11">
        <v>90</v>
      </c>
      <c r="D132" s="11">
        <v>270.24200000000002</v>
      </c>
      <c r="E132" s="11">
        <v>7696</v>
      </c>
      <c r="F132" s="11">
        <v>-633.83000000000004</v>
      </c>
      <c r="G132" s="11">
        <v>-4543.3500000000004</v>
      </c>
    </row>
    <row r="133" spans="2:7" x14ac:dyDescent="0.25">
      <c r="B133" s="11">
        <v>11800</v>
      </c>
      <c r="C133" s="11">
        <v>90</v>
      </c>
      <c r="D133" s="11">
        <v>270.24200000000002</v>
      </c>
      <c r="E133" s="11">
        <v>7696</v>
      </c>
      <c r="F133" s="11">
        <v>-633.41</v>
      </c>
      <c r="G133" s="11">
        <v>-4643.3500000000004</v>
      </c>
    </row>
    <row r="134" spans="2:7" x14ac:dyDescent="0.25">
      <c r="B134" s="11">
        <v>11896.91</v>
      </c>
      <c r="C134" s="11">
        <v>90</v>
      </c>
      <c r="D134" s="11">
        <v>270.24200000000002</v>
      </c>
      <c r="E134" s="11">
        <v>7696</v>
      </c>
      <c r="F134" s="11">
        <v>-633</v>
      </c>
      <c r="G134" s="11">
        <v>-4740.26</v>
      </c>
    </row>
    <row r="135" spans="2:7" x14ac:dyDescent="0.25">
      <c r="B135" s="11">
        <v>11897.05</v>
      </c>
      <c r="C135" s="11">
        <v>90</v>
      </c>
      <c r="D135" s="11">
        <v>270.23899999999998</v>
      </c>
      <c r="E135" s="11">
        <v>7696</v>
      </c>
      <c r="F135" s="11">
        <v>-633</v>
      </c>
      <c r="G135" s="11">
        <v>-4740.3999999999996</v>
      </c>
    </row>
    <row r="136" spans="2:7" x14ac:dyDescent="0.25">
      <c r="B136" s="11">
        <v>11900</v>
      </c>
      <c r="C136" s="11">
        <v>90</v>
      </c>
      <c r="D136" s="11">
        <v>270.23899999999998</v>
      </c>
      <c r="E136" s="11">
        <v>7696</v>
      </c>
      <c r="F136" s="11">
        <v>-632.99</v>
      </c>
      <c r="G136" s="11">
        <v>-4743.3500000000004</v>
      </c>
    </row>
    <row r="137" spans="2:7" x14ac:dyDescent="0.25">
      <c r="B137" s="11">
        <v>12000</v>
      </c>
      <c r="C137" s="11">
        <v>90</v>
      </c>
      <c r="D137" s="11">
        <v>270.23899999999998</v>
      </c>
      <c r="E137" s="11">
        <v>7696</v>
      </c>
      <c r="F137" s="11">
        <v>-632.57000000000005</v>
      </c>
      <c r="G137" s="11">
        <v>-4843.3500000000004</v>
      </c>
    </row>
    <row r="138" spans="2:7" x14ac:dyDescent="0.25">
      <c r="B138" s="11">
        <v>12100</v>
      </c>
      <c r="C138" s="11">
        <v>90</v>
      </c>
      <c r="D138" s="11">
        <v>270.23899999999998</v>
      </c>
      <c r="E138" s="11">
        <v>7696</v>
      </c>
      <c r="F138" s="11">
        <v>-632.15</v>
      </c>
      <c r="G138" s="11">
        <v>-4943.3500000000004</v>
      </c>
    </row>
    <row r="139" spans="2:7" x14ac:dyDescent="0.25">
      <c r="B139" s="11">
        <v>12200</v>
      </c>
      <c r="C139" s="11">
        <v>90</v>
      </c>
      <c r="D139" s="11">
        <v>270.23899999999998</v>
      </c>
      <c r="E139" s="11">
        <v>7696</v>
      </c>
      <c r="F139" s="11">
        <v>-631.73</v>
      </c>
      <c r="G139" s="11">
        <v>-5043.3500000000004</v>
      </c>
    </row>
    <row r="140" spans="2:7" x14ac:dyDescent="0.25">
      <c r="B140" s="11">
        <v>12300</v>
      </c>
      <c r="C140" s="11">
        <v>90</v>
      </c>
      <c r="D140" s="11">
        <v>270.23899999999998</v>
      </c>
      <c r="E140" s="11">
        <v>7696</v>
      </c>
      <c r="F140" s="11">
        <v>-631.30999999999995</v>
      </c>
      <c r="G140" s="11">
        <v>-5143.3500000000004</v>
      </c>
    </row>
    <row r="141" spans="2:7" x14ac:dyDescent="0.25">
      <c r="B141" s="11">
        <v>12400</v>
      </c>
      <c r="C141" s="11">
        <v>90</v>
      </c>
      <c r="D141" s="11">
        <v>270.23899999999998</v>
      </c>
      <c r="E141" s="11">
        <v>7696</v>
      </c>
      <c r="F141" s="11">
        <v>-630.9</v>
      </c>
      <c r="G141" s="11">
        <v>-5243.35</v>
      </c>
    </row>
    <row r="142" spans="2:7" x14ac:dyDescent="0.25">
      <c r="B142" s="11">
        <v>12500</v>
      </c>
      <c r="C142" s="11">
        <v>90</v>
      </c>
      <c r="D142" s="11">
        <v>270.23899999999998</v>
      </c>
      <c r="E142" s="11">
        <v>7696</v>
      </c>
      <c r="F142" s="11">
        <v>-630.48</v>
      </c>
      <c r="G142" s="11">
        <v>-5343.35</v>
      </c>
    </row>
    <row r="143" spans="2:7" x14ac:dyDescent="0.25">
      <c r="B143" s="11">
        <v>12600</v>
      </c>
      <c r="C143" s="11">
        <v>90</v>
      </c>
      <c r="D143" s="11">
        <v>270.23899999999998</v>
      </c>
      <c r="E143" s="11">
        <v>7696</v>
      </c>
      <c r="F143" s="11">
        <v>-630.05999999999995</v>
      </c>
      <c r="G143" s="11">
        <v>-5443.35</v>
      </c>
    </row>
    <row r="144" spans="2:7" x14ac:dyDescent="0.25">
      <c r="B144" s="11">
        <v>12700</v>
      </c>
      <c r="C144" s="11">
        <v>90</v>
      </c>
      <c r="D144" s="11">
        <v>270.23899999999998</v>
      </c>
      <c r="E144" s="11">
        <v>7696</v>
      </c>
      <c r="F144" s="11">
        <v>-629.64</v>
      </c>
      <c r="G144" s="11">
        <v>-5543.35</v>
      </c>
    </row>
    <row r="145" spans="2:7" x14ac:dyDescent="0.25">
      <c r="B145" s="11">
        <v>12800</v>
      </c>
      <c r="C145" s="11">
        <v>90</v>
      </c>
      <c r="D145" s="11">
        <v>270.23899999999998</v>
      </c>
      <c r="E145" s="11">
        <v>7696</v>
      </c>
      <c r="F145" s="11">
        <v>-629.23</v>
      </c>
      <c r="G145" s="11">
        <v>-5643.34</v>
      </c>
    </row>
    <row r="146" spans="2:7" x14ac:dyDescent="0.25">
      <c r="B146" s="11">
        <v>12900</v>
      </c>
      <c r="C146" s="11">
        <v>90</v>
      </c>
      <c r="D146" s="11">
        <v>270.23899999999998</v>
      </c>
      <c r="E146" s="11">
        <v>7696</v>
      </c>
      <c r="F146" s="11">
        <v>-628.80999999999995</v>
      </c>
      <c r="G146" s="11">
        <v>-5743.34</v>
      </c>
    </row>
    <row r="147" spans="2:7" x14ac:dyDescent="0.25">
      <c r="B147" s="11">
        <v>13000</v>
      </c>
      <c r="C147" s="11">
        <v>90</v>
      </c>
      <c r="D147" s="11">
        <v>270.23899999999998</v>
      </c>
      <c r="E147" s="11">
        <v>7696</v>
      </c>
      <c r="F147" s="11">
        <v>-628.39</v>
      </c>
      <c r="G147" s="11">
        <v>-5843.34</v>
      </c>
    </row>
    <row r="148" spans="2:7" x14ac:dyDescent="0.25">
      <c r="B148" s="11">
        <v>13100</v>
      </c>
      <c r="C148" s="11">
        <v>90</v>
      </c>
      <c r="D148" s="11">
        <v>270.23899999999998</v>
      </c>
      <c r="E148" s="11">
        <v>7696</v>
      </c>
      <c r="F148" s="11">
        <v>-627.97</v>
      </c>
      <c r="G148" s="11">
        <v>-5943.34</v>
      </c>
    </row>
    <row r="149" spans="2:7" x14ac:dyDescent="0.25">
      <c r="B149" s="11">
        <v>13200</v>
      </c>
      <c r="C149" s="11">
        <v>90</v>
      </c>
      <c r="D149" s="11">
        <v>270.23899999999998</v>
      </c>
      <c r="E149" s="11">
        <v>7696</v>
      </c>
      <c r="F149" s="11">
        <v>-627.55999999999995</v>
      </c>
      <c r="G149" s="11">
        <v>-6043.34</v>
      </c>
    </row>
    <row r="150" spans="2:7" x14ac:dyDescent="0.25">
      <c r="B150" s="11">
        <v>13300</v>
      </c>
      <c r="C150" s="11">
        <v>90</v>
      </c>
      <c r="D150" s="11">
        <v>270.23899999999998</v>
      </c>
      <c r="E150" s="11">
        <v>7696</v>
      </c>
      <c r="F150" s="11">
        <v>-627.14</v>
      </c>
      <c r="G150" s="11">
        <v>-6143.34</v>
      </c>
    </row>
    <row r="151" spans="2:7" x14ac:dyDescent="0.25">
      <c r="B151" s="11">
        <v>13400</v>
      </c>
      <c r="C151" s="11">
        <v>90</v>
      </c>
      <c r="D151" s="11">
        <v>270.23899999999998</v>
      </c>
      <c r="E151" s="11">
        <v>7696</v>
      </c>
      <c r="F151" s="11">
        <v>-626.72</v>
      </c>
      <c r="G151" s="11">
        <v>-6243.34</v>
      </c>
    </row>
    <row r="152" spans="2:7" x14ac:dyDescent="0.25">
      <c r="B152" s="11">
        <v>13500</v>
      </c>
      <c r="C152" s="11">
        <v>90</v>
      </c>
      <c r="D152" s="11">
        <v>270.23899999999998</v>
      </c>
      <c r="E152" s="11">
        <v>7696</v>
      </c>
      <c r="F152" s="11">
        <v>-626.29999999999995</v>
      </c>
      <c r="G152" s="11">
        <v>-6343.34</v>
      </c>
    </row>
    <row r="153" spans="2:7" x14ac:dyDescent="0.25">
      <c r="B153" s="11">
        <v>13600</v>
      </c>
      <c r="C153" s="11">
        <v>90</v>
      </c>
      <c r="D153" s="11">
        <v>270.23899999999998</v>
      </c>
      <c r="E153" s="11">
        <v>7696</v>
      </c>
      <c r="F153" s="11">
        <v>-625.89</v>
      </c>
      <c r="G153" s="11">
        <v>-6443.34</v>
      </c>
    </row>
    <row r="154" spans="2:7" x14ac:dyDescent="0.25">
      <c r="B154" s="11">
        <v>13700</v>
      </c>
      <c r="C154" s="11">
        <v>90</v>
      </c>
      <c r="D154" s="11">
        <v>270.23899999999998</v>
      </c>
      <c r="E154" s="11">
        <v>7696</v>
      </c>
      <c r="F154" s="11">
        <v>-625.47</v>
      </c>
      <c r="G154" s="11">
        <v>-6543.34</v>
      </c>
    </row>
    <row r="155" spans="2:7" x14ac:dyDescent="0.25">
      <c r="B155" s="11">
        <v>13800</v>
      </c>
      <c r="C155" s="11">
        <v>90</v>
      </c>
      <c r="D155" s="11">
        <v>270.23899999999998</v>
      </c>
      <c r="E155" s="11">
        <v>7696</v>
      </c>
      <c r="F155" s="11">
        <v>-625.04999999999995</v>
      </c>
      <c r="G155" s="11">
        <v>-6643.34</v>
      </c>
    </row>
    <row r="156" spans="2:7" x14ac:dyDescent="0.25">
      <c r="B156" s="11">
        <v>13900</v>
      </c>
      <c r="C156" s="11">
        <v>90</v>
      </c>
      <c r="D156" s="11">
        <v>270.23899999999998</v>
      </c>
      <c r="E156" s="11">
        <v>7696</v>
      </c>
      <c r="F156" s="11">
        <v>-624.63</v>
      </c>
      <c r="G156" s="11">
        <v>-6743.34</v>
      </c>
    </row>
    <row r="157" spans="2:7" x14ac:dyDescent="0.25">
      <c r="B157" s="11">
        <v>14000</v>
      </c>
      <c r="C157" s="11">
        <v>90</v>
      </c>
      <c r="D157" s="11">
        <v>270.23899999999998</v>
      </c>
      <c r="E157" s="11">
        <v>7696</v>
      </c>
      <c r="F157" s="11">
        <v>-624.22</v>
      </c>
      <c r="G157" s="11">
        <v>-6843.33</v>
      </c>
    </row>
    <row r="158" spans="2:7" x14ac:dyDescent="0.25">
      <c r="B158" s="11">
        <v>14100</v>
      </c>
      <c r="C158" s="11">
        <v>90</v>
      </c>
      <c r="D158" s="11">
        <v>270.23899999999998</v>
      </c>
      <c r="E158" s="11">
        <v>7696</v>
      </c>
      <c r="F158" s="11">
        <v>-623.79999999999995</v>
      </c>
      <c r="G158" s="11">
        <v>-6943.33</v>
      </c>
    </row>
    <row r="159" spans="2:7" x14ac:dyDescent="0.25">
      <c r="B159" s="11">
        <v>14200</v>
      </c>
      <c r="C159" s="11">
        <v>90</v>
      </c>
      <c r="D159" s="11">
        <v>270.23899999999998</v>
      </c>
      <c r="E159" s="11">
        <v>7696</v>
      </c>
      <c r="F159" s="11">
        <v>-623.38</v>
      </c>
      <c r="G159" s="11">
        <v>-7043.33</v>
      </c>
    </row>
    <row r="160" spans="2:7" x14ac:dyDescent="0.25">
      <c r="B160" s="11">
        <v>14300</v>
      </c>
      <c r="C160" s="11">
        <v>90</v>
      </c>
      <c r="D160" s="11">
        <v>270.23899999999998</v>
      </c>
      <c r="E160" s="11">
        <v>7696</v>
      </c>
      <c r="F160" s="11">
        <v>-622.96</v>
      </c>
      <c r="G160" s="11">
        <v>-7143.33</v>
      </c>
    </row>
    <row r="161" spans="2:7" x14ac:dyDescent="0.25">
      <c r="B161" s="11">
        <v>14400</v>
      </c>
      <c r="C161" s="11">
        <v>90</v>
      </c>
      <c r="D161" s="11">
        <v>270.23899999999998</v>
      </c>
      <c r="E161" s="11">
        <v>7696</v>
      </c>
      <c r="F161" s="11">
        <v>-622.54</v>
      </c>
      <c r="G161" s="11">
        <v>-7243.33</v>
      </c>
    </row>
    <row r="162" spans="2:7" x14ac:dyDescent="0.25">
      <c r="B162" s="11">
        <v>14500</v>
      </c>
      <c r="C162" s="11">
        <v>90</v>
      </c>
      <c r="D162" s="11">
        <v>270.23899999999998</v>
      </c>
      <c r="E162" s="11">
        <v>7696</v>
      </c>
      <c r="F162" s="11">
        <v>-622.13</v>
      </c>
      <c r="G162" s="11">
        <v>-7343.33</v>
      </c>
    </row>
    <row r="163" spans="2:7" x14ac:dyDescent="0.25">
      <c r="B163" s="11">
        <v>14600</v>
      </c>
      <c r="C163" s="11">
        <v>90</v>
      </c>
      <c r="D163" s="11">
        <v>270.23899999999998</v>
      </c>
      <c r="E163" s="11">
        <v>7696</v>
      </c>
      <c r="F163" s="11">
        <v>-621.71</v>
      </c>
      <c r="G163" s="11">
        <v>-7443.33</v>
      </c>
    </row>
    <row r="164" spans="2:7" x14ac:dyDescent="0.25">
      <c r="B164" s="11">
        <v>14700</v>
      </c>
      <c r="C164" s="11">
        <v>90</v>
      </c>
      <c r="D164" s="11">
        <v>270.23899999999998</v>
      </c>
      <c r="E164" s="11">
        <v>7696</v>
      </c>
      <c r="F164" s="11">
        <v>-621.29</v>
      </c>
      <c r="G164" s="11">
        <v>-7543.33</v>
      </c>
    </row>
    <row r="165" spans="2:7" x14ac:dyDescent="0.25">
      <c r="B165" s="11">
        <v>14800</v>
      </c>
      <c r="C165" s="11">
        <v>90</v>
      </c>
      <c r="D165" s="11">
        <v>270.23899999999998</v>
      </c>
      <c r="E165" s="11">
        <v>7696</v>
      </c>
      <c r="F165" s="11">
        <v>-620.87</v>
      </c>
      <c r="G165" s="11">
        <v>-7643.33</v>
      </c>
    </row>
    <row r="166" spans="2:7" x14ac:dyDescent="0.25">
      <c r="B166" s="11">
        <v>14900</v>
      </c>
      <c r="C166" s="11">
        <v>90</v>
      </c>
      <c r="D166" s="11">
        <v>270.23899999999998</v>
      </c>
      <c r="E166" s="11">
        <v>7696</v>
      </c>
      <c r="F166" s="11">
        <v>-620.46</v>
      </c>
      <c r="G166" s="11">
        <v>-7743.33</v>
      </c>
    </row>
    <row r="167" spans="2:7" x14ac:dyDescent="0.25">
      <c r="B167" s="11">
        <v>15000</v>
      </c>
      <c r="C167" s="11">
        <v>90</v>
      </c>
      <c r="D167" s="11">
        <v>270.23899999999998</v>
      </c>
      <c r="E167" s="11">
        <v>7696</v>
      </c>
      <c r="F167" s="11">
        <v>-620.04</v>
      </c>
      <c r="G167" s="11">
        <v>-7843.33</v>
      </c>
    </row>
    <row r="168" spans="2:7" x14ac:dyDescent="0.25">
      <c r="B168" s="11">
        <v>15100</v>
      </c>
      <c r="C168" s="11">
        <v>90</v>
      </c>
      <c r="D168" s="11">
        <v>270.23899999999998</v>
      </c>
      <c r="E168" s="11">
        <v>7696</v>
      </c>
      <c r="F168" s="11">
        <v>-619.62</v>
      </c>
      <c r="G168" s="11">
        <v>-7943.32</v>
      </c>
    </row>
    <row r="169" spans="2:7" x14ac:dyDescent="0.25">
      <c r="B169" s="11">
        <v>15200</v>
      </c>
      <c r="C169" s="11">
        <v>90</v>
      </c>
      <c r="D169" s="11">
        <v>270.23899999999998</v>
      </c>
      <c r="E169" s="11">
        <v>7696</v>
      </c>
      <c r="F169" s="11">
        <v>-619.20000000000005</v>
      </c>
      <c r="G169" s="11">
        <v>-8043.32</v>
      </c>
    </row>
    <row r="170" spans="2:7" x14ac:dyDescent="0.25">
      <c r="B170" s="11">
        <v>15300</v>
      </c>
      <c r="C170" s="11">
        <v>90</v>
      </c>
      <c r="D170" s="11">
        <v>270.23899999999998</v>
      </c>
      <c r="E170" s="11">
        <v>7696</v>
      </c>
      <c r="F170" s="11">
        <v>-618.79</v>
      </c>
      <c r="G170" s="11">
        <v>-8143.32</v>
      </c>
    </row>
    <row r="171" spans="2:7" x14ac:dyDescent="0.25">
      <c r="B171" s="11">
        <v>15400</v>
      </c>
      <c r="C171" s="11">
        <v>90</v>
      </c>
      <c r="D171" s="11">
        <v>270.23899999999998</v>
      </c>
      <c r="E171" s="11">
        <v>7696</v>
      </c>
      <c r="F171" s="11">
        <v>-618.37</v>
      </c>
      <c r="G171" s="11">
        <v>-8243.32</v>
      </c>
    </row>
    <row r="172" spans="2:7" x14ac:dyDescent="0.25">
      <c r="B172" s="11">
        <v>15500</v>
      </c>
      <c r="C172" s="11">
        <v>90</v>
      </c>
      <c r="D172" s="11">
        <v>270.23899999999998</v>
      </c>
      <c r="E172" s="11">
        <v>7696</v>
      </c>
      <c r="F172" s="11">
        <v>-617.95000000000005</v>
      </c>
      <c r="G172" s="11">
        <v>-8343.32</v>
      </c>
    </row>
    <row r="173" spans="2:7" x14ac:dyDescent="0.25">
      <c r="B173" s="11">
        <v>15600</v>
      </c>
      <c r="C173" s="11">
        <v>90</v>
      </c>
      <c r="D173" s="11">
        <v>270.23899999999998</v>
      </c>
      <c r="E173" s="11">
        <v>7696</v>
      </c>
      <c r="F173" s="11">
        <v>-617.53</v>
      </c>
      <c r="G173" s="11">
        <v>-8443.32</v>
      </c>
    </row>
    <row r="174" spans="2:7" x14ac:dyDescent="0.25">
      <c r="B174" s="11">
        <v>15700</v>
      </c>
      <c r="C174" s="11">
        <v>90</v>
      </c>
      <c r="D174" s="11">
        <v>270.23899999999998</v>
      </c>
      <c r="E174" s="11">
        <v>7696</v>
      </c>
      <c r="F174" s="11">
        <v>-617.12</v>
      </c>
      <c r="G174" s="11">
        <v>-8543.32</v>
      </c>
    </row>
    <row r="175" spans="2:7" x14ac:dyDescent="0.25">
      <c r="B175" s="11">
        <v>15800</v>
      </c>
      <c r="C175" s="11">
        <v>90</v>
      </c>
      <c r="D175" s="11">
        <v>270.23899999999998</v>
      </c>
      <c r="E175" s="11">
        <v>7696</v>
      </c>
      <c r="F175" s="11">
        <v>-616.70000000000005</v>
      </c>
      <c r="G175" s="11">
        <v>-8643.32</v>
      </c>
    </row>
    <row r="176" spans="2:7" x14ac:dyDescent="0.25">
      <c r="B176" s="11">
        <v>15900</v>
      </c>
      <c r="C176" s="11">
        <v>90</v>
      </c>
      <c r="D176" s="11">
        <v>270.23899999999998</v>
      </c>
      <c r="E176" s="11">
        <v>7696</v>
      </c>
      <c r="F176" s="11">
        <v>-616.28</v>
      </c>
      <c r="G176" s="11">
        <v>-8743.32</v>
      </c>
    </row>
    <row r="177" spans="2:7" x14ac:dyDescent="0.25">
      <c r="B177" s="11">
        <v>16000</v>
      </c>
      <c r="C177" s="11">
        <v>90</v>
      </c>
      <c r="D177" s="11">
        <v>270.23899999999998</v>
      </c>
      <c r="E177" s="11">
        <v>7696</v>
      </c>
      <c r="F177" s="11">
        <v>-615.86</v>
      </c>
      <c r="G177" s="11">
        <v>-8843.32</v>
      </c>
    </row>
    <row r="178" spans="2:7" x14ac:dyDescent="0.25">
      <c r="B178" s="11">
        <v>16100</v>
      </c>
      <c r="C178" s="11">
        <v>90</v>
      </c>
      <c r="D178" s="11">
        <v>270.23899999999998</v>
      </c>
      <c r="E178" s="11">
        <v>7696</v>
      </c>
      <c r="F178" s="11">
        <v>-615.45000000000005</v>
      </c>
      <c r="G178" s="11">
        <v>-8943.32</v>
      </c>
    </row>
    <row r="179" spans="2:7" x14ac:dyDescent="0.25">
      <c r="B179" s="11">
        <v>16200</v>
      </c>
      <c r="C179" s="11">
        <v>90</v>
      </c>
      <c r="D179" s="11">
        <v>270.23899999999998</v>
      </c>
      <c r="E179" s="11">
        <v>7696</v>
      </c>
      <c r="F179" s="11">
        <v>-615.03</v>
      </c>
      <c r="G179" s="11">
        <v>-9043.32</v>
      </c>
    </row>
    <row r="180" spans="2:7" x14ac:dyDescent="0.25">
      <c r="B180" s="11">
        <v>16300</v>
      </c>
      <c r="C180" s="11">
        <v>90</v>
      </c>
      <c r="D180" s="11">
        <v>270.23899999999998</v>
      </c>
      <c r="E180" s="11">
        <v>7696</v>
      </c>
      <c r="F180" s="11">
        <v>-614.61</v>
      </c>
      <c r="G180" s="11">
        <v>-9143.31</v>
      </c>
    </row>
    <row r="181" spans="2:7" x14ac:dyDescent="0.25">
      <c r="B181" s="11">
        <v>16400</v>
      </c>
      <c r="C181" s="11">
        <v>90</v>
      </c>
      <c r="D181" s="11">
        <v>270.23899999999998</v>
      </c>
      <c r="E181" s="11">
        <v>7696</v>
      </c>
      <c r="F181" s="11">
        <v>-614.19000000000005</v>
      </c>
      <c r="G181" s="11">
        <v>-9243.31</v>
      </c>
    </row>
    <row r="182" spans="2:7" x14ac:dyDescent="0.25">
      <c r="B182" s="11">
        <v>16500</v>
      </c>
      <c r="C182" s="11">
        <v>90</v>
      </c>
      <c r="D182" s="11">
        <v>270.23899999999998</v>
      </c>
      <c r="E182" s="11">
        <v>7696</v>
      </c>
      <c r="F182" s="11">
        <v>-613.77</v>
      </c>
      <c r="G182" s="11">
        <v>-9343.31</v>
      </c>
    </row>
    <row r="183" spans="2:7" x14ac:dyDescent="0.25">
      <c r="B183" s="11">
        <v>16600</v>
      </c>
      <c r="C183" s="11">
        <v>90</v>
      </c>
      <c r="D183" s="11">
        <v>270.23899999999998</v>
      </c>
      <c r="E183" s="11">
        <v>7696</v>
      </c>
      <c r="F183" s="11">
        <v>-613.36</v>
      </c>
      <c r="G183" s="11">
        <v>-9443.31</v>
      </c>
    </row>
    <row r="184" spans="2:7" x14ac:dyDescent="0.25">
      <c r="B184" s="11">
        <v>16700</v>
      </c>
      <c r="C184" s="11">
        <v>90</v>
      </c>
      <c r="D184" s="11">
        <v>270.23899999999998</v>
      </c>
      <c r="E184" s="11">
        <v>7696</v>
      </c>
      <c r="F184" s="11">
        <v>-612.94000000000005</v>
      </c>
      <c r="G184" s="11">
        <v>-9543.31</v>
      </c>
    </row>
    <row r="185" spans="2:7" x14ac:dyDescent="0.25">
      <c r="B185" s="11">
        <v>16800</v>
      </c>
      <c r="C185" s="11">
        <v>90</v>
      </c>
      <c r="D185" s="11">
        <v>270.23899999999998</v>
      </c>
      <c r="E185" s="11">
        <v>7696</v>
      </c>
      <c r="F185" s="11">
        <v>-612.52</v>
      </c>
      <c r="G185" s="11">
        <v>-9643.31</v>
      </c>
    </row>
    <row r="186" spans="2:7" x14ac:dyDescent="0.25">
      <c r="B186" s="11">
        <v>16900</v>
      </c>
      <c r="C186" s="11">
        <v>90</v>
      </c>
      <c r="D186" s="11">
        <v>270.23899999999998</v>
      </c>
      <c r="E186" s="11">
        <v>7696</v>
      </c>
      <c r="F186" s="11">
        <v>-612.1</v>
      </c>
      <c r="G186" s="11">
        <v>-9743.31</v>
      </c>
    </row>
    <row r="187" spans="2:7" x14ac:dyDescent="0.25">
      <c r="B187" s="11">
        <v>17000</v>
      </c>
      <c r="C187" s="11">
        <v>90</v>
      </c>
      <c r="D187" s="11">
        <v>270.23899999999998</v>
      </c>
      <c r="E187" s="11">
        <v>7696</v>
      </c>
      <c r="F187" s="11">
        <v>-611.69000000000005</v>
      </c>
      <c r="G187" s="11">
        <v>-9843.31</v>
      </c>
    </row>
    <row r="188" spans="2:7" x14ac:dyDescent="0.25">
      <c r="B188" s="11">
        <v>17100</v>
      </c>
      <c r="C188" s="11">
        <v>90</v>
      </c>
      <c r="D188" s="11">
        <v>270.23899999999998</v>
      </c>
      <c r="E188" s="11">
        <v>7696</v>
      </c>
      <c r="F188" s="11">
        <v>-611.27</v>
      </c>
      <c r="G188" s="11">
        <v>-9943.31</v>
      </c>
    </row>
    <row r="189" spans="2:7" x14ac:dyDescent="0.25">
      <c r="B189" s="11">
        <v>17200</v>
      </c>
      <c r="C189" s="11">
        <v>90</v>
      </c>
      <c r="D189" s="11">
        <v>270.23899999999998</v>
      </c>
      <c r="E189" s="11">
        <v>7696</v>
      </c>
      <c r="F189" s="11">
        <v>-610.85</v>
      </c>
      <c r="G189" s="11">
        <v>-10043.31</v>
      </c>
    </row>
    <row r="190" spans="2:7" x14ac:dyDescent="0.25">
      <c r="B190" s="11">
        <v>17300</v>
      </c>
      <c r="C190" s="11">
        <v>90</v>
      </c>
      <c r="D190" s="11">
        <v>270.23899999999998</v>
      </c>
      <c r="E190" s="11">
        <v>7696</v>
      </c>
      <c r="F190" s="11">
        <v>-610.42999999999995</v>
      </c>
      <c r="G190" s="11">
        <v>-10143.31</v>
      </c>
    </row>
    <row r="191" spans="2:7" x14ac:dyDescent="0.25">
      <c r="B191" s="11">
        <v>17400</v>
      </c>
      <c r="C191" s="11">
        <v>90</v>
      </c>
      <c r="D191" s="11">
        <v>270.23899999999998</v>
      </c>
      <c r="E191" s="11">
        <v>7696</v>
      </c>
      <c r="F191" s="11">
        <v>-610.02</v>
      </c>
      <c r="G191" s="11">
        <v>-10243.299999999999</v>
      </c>
    </row>
    <row r="192" spans="2:7" x14ac:dyDescent="0.25">
      <c r="B192" s="11">
        <v>17500</v>
      </c>
      <c r="C192" s="11">
        <v>90</v>
      </c>
      <c r="D192" s="11">
        <v>270.23899999999998</v>
      </c>
      <c r="E192" s="11">
        <v>7696</v>
      </c>
      <c r="F192" s="11">
        <v>-609.6</v>
      </c>
      <c r="G192" s="11">
        <v>-10343.299999999999</v>
      </c>
    </row>
    <row r="193" spans="2:7" x14ac:dyDescent="0.25">
      <c r="B193" s="11">
        <v>17600</v>
      </c>
      <c r="C193" s="11">
        <v>90</v>
      </c>
      <c r="D193" s="11">
        <v>270.23899999999998</v>
      </c>
      <c r="E193" s="11">
        <v>7696</v>
      </c>
      <c r="F193" s="11">
        <v>-609.17999999999995</v>
      </c>
      <c r="G193" s="11">
        <v>-10443.299999999999</v>
      </c>
    </row>
    <row r="194" spans="2:7" x14ac:dyDescent="0.25">
      <c r="B194" s="11">
        <v>17700</v>
      </c>
      <c r="C194" s="11">
        <v>90</v>
      </c>
      <c r="D194" s="11">
        <v>270.23899999999998</v>
      </c>
      <c r="E194" s="11">
        <v>7696</v>
      </c>
      <c r="F194" s="11">
        <v>-608.76</v>
      </c>
      <c r="G194" s="11">
        <v>-10543.3</v>
      </c>
    </row>
    <row r="195" spans="2:7" x14ac:dyDescent="0.25">
      <c r="B195" s="11">
        <v>17800</v>
      </c>
      <c r="C195" s="11">
        <v>90</v>
      </c>
      <c r="D195" s="11">
        <v>270.23899999999998</v>
      </c>
      <c r="E195" s="11">
        <v>7696</v>
      </c>
      <c r="F195" s="11">
        <v>-608.35</v>
      </c>
      <c r="G195" s="11">
        <v>-10643.3</v>
      </c>
    </row>
    <row r="196" spans="2:7" x14ac:dyDescent="0.25">
      <c r="B196" s="11">
        <v>17900</v>
      </c>
      <c r="C196" s="11">
        <v>90</v>
      </c>
      <c r="D196" s="11">
        <v>270.23899999999998</v>
      </c>
      <c r="E196" s="11">
        <v>7696</v>
      </c>
      <c r="F196" s="11">
        <v>-607.92999999999995</v>
      </c>
      <c r="G196" s="11">
        <v>-10743.3</v>
      </c>
    </row>
    <row r="197" spans="2:7" x14ac:dyDescent="0.25">
      <c r="B197" s="11">
        <v>18000</v>
      </c>
      <c r="C197" s="11">
        <v>90</v>
      </c>
      <c r="D197" s="11">
        <v>270.23899999999998</v>
      </c>
      <c r="E197" s="11">
        <v>7696</v>
      </c>
      <c r="F197" s="11">
        <v>-607.51</v>
      </c>
      <c r="G197" s="11">
        <v>-10843.3</v>
      </c>
    </row>
    <row r="198" spans="2:7" x14ac:dyDescent="0.25">
      <c r="B198" s="11">
        <v>18100</v>
      </c>
      <c r="C198" s="11">
        <v>90</v>
      </c>
      <c r="D198" s="11">
        <v>270.23899999999998</v>
      </c>
      <c r="E198" s="11">
        <v>7696</v>
      </c>
      <c r="F198" s="11">
        <v>-607.09</v>
      </c>
      <c r="G198" s="11">
        <v>-10943.3</v>
      </c>
    </row>
    <row r="199" spans="2:7" x14ac:dyDescent="0.25">
      <c r="B199" s="11">
        <v>18200</v>
      </c>
      <c r="C199" s="11">
        <v>90</v>
      </c>
      <c r="D199" s="11">
        <v>270.23899999999998</v>
      </c>
      <c r="E199" s="11">
        <v>7696</v>
      </c>
      <c r="F199" s="11">
        <v>-606.67999999999995</v>
      </c>
      <c r="G199" s="11">
        <v>-11043.3</v>
      </c>
    </row>
    <row r="200" spans="2:7" x14ac:dyDescent="0.25">
      <c r="B200" s="11">
        <v>18300</v>
      </c>
      <c r="C200" s="11">
        <v>90</v>
      </c>
      <c r="D200" s="11">
        <v>270.23899999999998</v>
      </c>
      <c r="E200" s="11">
        <v>7696</v>
      </c>
      <c r="F200" s="11">
        <v>-606.26</v>
      </c>
      <c r="G200" s="11">
        <v>-11143.3</v>
      </c>
    </row>
    <row r="201" spans="2:7" x14ac:dyDescent="0.25">
      <c r="B201" s="11">
        <v>18318.54</v>
      </c>
      <c r="C201" s="11">
        <v>90</v>
      </c>
      <c r="D201" s="11">
        <v>270.23899999999998</v>
      </c>
      <c r="E201" s="11">
        <v>7696</v>
      </c>
      <c r="F201" s="11">
        <v>-606.17999999999995</v>
      </c>
      <c r="G201" s="11">
        <v>-11161.84</v>
      </c>
    </row>
    <row r="202" spans="2:7" x14ac:dyDescent="0.25">
      <c r="B202" s="11">
        <v>18400</v>
      </c>
      <c r="C202" s="11">
        <v>90</v>
      </c>
      <c r="D202" s="11">
        <v>271.86799999999999</v>
      </c>
      <c r="E202" s="11">
        <v>7696</v>
      </c>
      <c r="F202" s="11">
        <v>-604.67999999999995</v>
      </c>
      <c r="G202" s="11">
        <v>-11243.28</v>
      </c>
    </row>
    <row r="203" spans="2:7" x14ac:dyDescent="0.25">
      <c r="B203" s="11">
        <v>18426.419999999998</v>
      </c>
      <c r="C203" s="11">
        <v>90</v>
      </c>
      <c r="D203" s="11">
        <v>272.39699999999999</v>
      </c>
      <c r="E203" s="11">
        <v>7696</v>
      </c>
      <c r="F203" s="11">
        <v>-603.70000000000005</v>
      </c>
      <c r="G203" s="11">
        <v>-11269.68</v>
      </c>
    </row>
    <row r="204" spans="2:7" x14ac:dyDescent="0.25">
      <c r="B204" s="11">
        <v>18500</v>
      </c>
      <c r="C204" s="11">
        <v>90</v>
      </c>
      <c r="D204" s="11">
        <v>272.39699999999999</v>
      </c>
      <c r="E204" s="11">
        <v>7696</v>
      </c>
      <c r="F204" s="11">
        <v>-600.62</v>
      </c>
      <c r="G204" s="11">
        <v>-11343.2</v>
      </c>
    </row>
    <row r="205" spans="2:7" x14ac:dyDescent="0.25">
      <c r="B205" s="11">
        <v>18600</v>
      </c>
      <c r="C205" s="11">
        <v>90</v>
      </c>
      <c r="D205" s="11">
        <v>272.39699999999999</v>
      </c>
      <c r="E205" s="11">
        <v>7696</v>
      </c>
      <c r="F205" s="11">
        <v>-596.44000000000005</v>
      </c>
      <c r="G205" s="11">
        <v>-11443.11</v>
      </c>
    </row>
    <row r="206" spans="2:7" x14ac:dyDescent="0.25">
      <c r="B206" s="11">
        <v>18700</v>
      </c>
      <c r="C206" s="11">
        <v>90</v>
      </c>
      <c r="D206" s="11">
        <v>272.39699999999999</v>
      </c>
      <c r="E206" s="11">
        <v>7696</v>
      </c>
      <c r="F206" s="11">
        <v>-592.26</v>
      </c>
      <c r="G206" s="11">
        <v>-11543.02</v>
      </c>
    </row>
    <row r="207" spans="2:7" x14ac:dyDescent="0.25">
      <c r="B207" s="11">
        <v>18800</v>
      </c>
      <c r="C207" s="11">
        <v>90</v>
      </c>
      <c r="D207" s="11">
        <v>272.39699999999999</v>
      </c>
      <c r="E207" s="11">
        <v>7696</v>
      </c>
      <c r="F207" s="11">
        <v>-588.08000000000004</v>
      </c>
      <c r="G207" s="11">
        <v>-11642.93</v>
      </c>
    </row>
    <row r="208" spans="2:7" x14ac:dyDescent="0.25">
      <c r="B208" s="11">
        <v>18900</v>
      </c>
      <c r="C208" s="11">
        <v>90</v>
      </c>
      <c r="D208" s="11">
        <v>272.39699999999999</v>
      </c>
      <c r="E208" s="11">
        <v>7696</v>
      </c>
      <c r="F208" s="11">
        <v>-583.89</v>
      </c>
      <c r="G208" s="11">
        <v>-11742.85</v>
      </c>
    </row>
    <row r="209" spans="2:7" x14ac:dyDescent="0.25">
      <c r="B209" s="11">
        <v>19000</v>
      </c>
      <c r="C209" s="11">
        <v>90</v>
      </c>
      <c r="D209" s="11">
        <v>272.39699999999999</v>
      </c>
      <c r="E209" s="11">
        <v>7696</v>
      </c>
      <c r="F209" s="11">
        <v>-579.71</v>
      </c>
      <c r="G209" s="11">
        <v>-11842.76</v>
      </c>
    </row>
    <row r="210" spans="2:7" x14ac:dyDescent="0.25">
      <c r="B210" s="11">
        <v>19100</v>
      </c>
      <c r="C210" s="11">
        <v>90</v>
      </c>
      <c r="D210" s="11">
        <v>272.39699999999999</v>
      </c>
      <c r="E210" s="11">
        <v>7696</v>
      </c>
      <c r="F210" s="11">
        <v>-575.53</v>
      </c>
      <c r="G210" s="11">
        <v>-11942.67</v>
      </c>
    </row>
    <row r="211" spans="2:7" x14ac:dyDescent="0.25">
      <c r="B211" s="11">
        <v>19200</v>
      </c>
      <c r="C211" s="11">
        <v>90</v>
      </c>
      <c r="D211" s="11">
        <v>272.39699999999999</v>
      </c>
      <c r="E211" s="11">
        <v>7696</v>
      </c>
      <c r="F211" s="11">
        <v>-571.35</v>
      </c>
      <c r="G211" s="11">
        <v>-12042.58</v>
      </c>
    </row>
    <row r="212" spans="2:7" x14ac:dyDescent="0.25">
      <c r="B212" s="11">
        <v>19300</v>
      </c>
      <c r="C212" s="11">
        <v>90</v>
      </c>
      <c r="D212" s="11">
        <v>272.39699999999999</v>
      </c>
      <c r="E212" s="11">
        <v>7696</v>
      </c>
      <c r="F212" s="11">
        <v>-567.16999999999996</v>
      </c>
      <c r="G212" s="11">
        <v>-12142.5</v>
      </c>
    </row>
    <row r="213" spans="2:7" x14ac:dyDescent="0.25">
      <c r="B213" s="11">
        <v>19400</v>
      </c>
      <c r="C213" s="11">
        <v>90</v>
      </c>
      <c r="D213" s="11">
        <v>272.39699999999999</v>
      </c>
      <c r="E213" s="11">
        <v>7696</v>
      </c>
      <c r="F213" s="11">
        <v>-562.98</v>
      </c>
      <c r="G213" s="11">
        <v>-12242.41</v>
      </c>
    </row>
    <row r="214" spans="2:7" x14ac:dyDescent="0.25">
      <c r="B214" s="11">
        <v>19500</v>
      </c>
      <c r="C214" s="11">
        <v>90</v>
      </c>
      <c r="D214" s="11">
        <v>272.39699999999999</v>
      </c>
      <c r="E214" s="11">
        <v>7696</v>
      </c>
      <c r="F214" s="11">
        <v>-558.79999999999995</v>
      </c>
      <c r="G214" s="11">
        <v>-12342.32</v>
      </c>
    </row>
    <row r="215" spans="2:7" x14ac:dyDescent="0.25">
      <c r="B215" s="11">
        <v>19600</v>
      </c>
      <c r="C215" s="11">
        <v>90</v>
      </c>
      <c r="D215" s="11">
        <v>272.39699999999999</v>
      </c>
      <c r="E215" s="11">
        <v>7696</v>
      </c>
      <c r="F215" s="11">
        <v>-554.62</v>
      </c>
      <c r="G215" s="11">
        <v>-12442.23</v>
      </c>
    </row>
    <row r="216" spans="2:7" x14ac:dyDescent="0.25">
      <c r="B216" s="11">
        <v>19700</v>
      </c>
      <c r="C216" s="11">
        <v>90</v>
      </c>
      <c r="D216" s="11">
        <v>272.39699999999999</v>
      </c>
      <c r="E216" s="11">
        <v>7696</v>
      </c>
      <c r="F216" s="11">
        <v>-550.44000000000005</v>
      </c>
      <c r="G216" s="11">
        <v>-12542.15</v>
      </c>
    </row>
    <row r="217" spans="2:7" x14ac:dyDescent="0.25">
      <c r="B217" s="11">
        <v>19800</v>
      </c>
      <c r="C217" s="11">
        <v>90</v>
      </c>
      <c r="D217" s="11">
        <v>272.39699999999999</v>
      </c>
      <c r="E217" s="11">
        <v>7696</v>
      </c>
      <c r="F217" s="11">
        <v>-546.26</v>
      </c>
      <c r="G217" s="11">
        <v>-12642.06</v>
      </c>
    </row>
    <row r="218" spans="2:7" x14ac:dyDescent="0.25">
      <c r="B218" s="11">
        <v>19900</v>
      </c>
      <c r="C218" s="11">
        <v>90</v>
      </c>
      <c r="D218" s="11">
        <v>272.39699999999999</v>
      </c>
      <c r="E218" s="11">
        <v>7696</v>
      </c>
      <c r="F218" s="11">
        <v>-542.07000000000005</v>
      </c>
      <c r="G218" s="11">
        <v>-12741.97</v>
      </c>
    </row>
    <row r="219" spans="2:7" x14ac:dyDescent="0.25">
      <c r="B219" s="11">
        <v>20000</v>
      </c>
      <c r="C219" s="11">
        <v>90</v>
      </c>
      <c r="D219" s="11">
        <v>272.39699999999999</v>
      </c>
      <c r="E219" s="11">
        <v>7696</v>
      </c>
      <c r="F219" s="11">
        <v>-537.89</v>
      </c>
      <c r="G219" s="11">
        <v>-12841.89</v>
      </c>
    </row>
    <row r="220" spans="2:7" x14ac:dyDescent="0.25">
      <c r="B220" s="11">
        <v>20100</v>
      </c>
      <c r="C220" s="11">
        <v>90</v>
      </c>
      <c r="D220" s="11">
        <v>272.39699999999999</v>
      </c>
      <c r="E220" s="11">
        <v>7696</v>
      </c>
      <c r="F220" s="11">
        <v>-533.71</v>
      </c>
      <c r="G220" s="11">
        <v>-12941.8</v>
      </c>
    </row>
    <row r="221" spans="2:7" x14ac:dyDescent="0.25">
      <c r="B221" s="11">
        <v>20200</v>
      </c>
      <c r="C221" s="11">
        <v>90</v>
      </c>
      <c r="D221" s="11">
        <v>272.39699999999999</v>
      </c>
      <c r="E221" s="11">
        <v>7696</v>
      </c>
      <c r="F221" s="11">
        <v>-529.53</v>
      </c>
      <c r="G221" s="11">
        <v>-13041.71</v>
      </c>
    </row>
    <row r="222" spans="2:7" x14ac:dyDescent="0.25">
      <c r="B222" s="11">
        <v>20300</v>
      </c>
      <c r="C222" s="11">
        <v>90</v>
      </c>
      <c r="D222" s="11">
        <v>272.39699999999999</v>
      </c>
      <c r="E222" s="11">
        <v>7696</v>
      </c>
      <c r="F222" s="11">
        <v>-525.35</v>
      </c>
      <c r="G222" s="11">
        <v>-13141.62</v>
      </c>
    </row>
    <row r="223" spans="2:7" x14ac:dyDescent="0.25">
      <c r="B223" s="11">
        <v>20400</v>
      </c>
      <c r="C223" s="11">
        <v>90</v>
      </c>
      <c r="D223" s="11">
        <v>272.39699999999999</v>
      </c>
      <c r="E223" s="11">
        <v>7696</v>
      </c>
      <c r="F223" s="11">
        <v>-521.16</v>
      </c>
      <c r="G223" s="11">
        <v>-13241.54</v>
      </c>
    </row>
    <row r="224" spans="2:7" x14ac:dyDescent="0.25">
      <c r="B224" s="11">
        <v>20500</v>
      </c>
      <c r="C224" s="11">
        <v>90</v>
      </c>
      <c r="D224" s="11">
        <v>272.39699999999999</v>
      </c>
      <c r="E224" s="11">
        <v>7696</v>
      </c>
      <c r="F224" s="11">
        <v>-516.98</v>
      </c>
      <c r="G224" s="11">
        <v>-13341.45</v>
      </c>
    </row>
    <row r="225" spans="2:7" x14ac:dyDescent="0.25">
      <c r="B225" s="11">
        <v>20600</v>
      </c>
      <c r="C225" s="11">
        <v>90</v>
      </c>
      <c r="D225" s="11">
        <v>272.39699999999999</v>
      </c>
      <c r="E225" s="11">
        <v>7696</v>
      </c>
      <c r="F225" s="11">
        <v>-512.79999999999995</v>
      </c>
      <c r="G225" s="11">
        <v>-13441.36</v>
      </c>
    </row>
    <row r="226" spans="2:7" x14ac:dyDescent="0.25">
      <c r="B226" s="11">
        <v>20700</v>
      </c>
      <c r="C226" s="11">
        <v>90</v>
      </c>
      <c r="D226" s="11">
        <v>272.39699999999999</v>
      </c>
      <c r="E226" s="11">
        <v>7696</v>
      </c>
      <c r="F226" s="11">
        <v>-508.62</v>
      </c>
      <c r="G226" s="11">
        <v>-13541.27</v>
      </c>
    </row>
    <row r="227" spans="2:7" x14ac:dyDescent="0.25">
      <c r="B227" s="11">
        <v>20800</v>
      </c>
      <c r="C227" s="11">
        <v>90</v>
      </c>
      <c r="D227" s="11">
        <v>272.39699999999999</v>
      </c>
      <c r="E227" s="11">
        <v>7696</v>
      </c>
      <c r="F227" s="11">
        <v>-504.44</v>
      </c>
      <c r="G227" s="11">
        <v>-13641.19</v>
      </c>
    </row>
    <row r="228" spans="2:7" x14ac:dyDescent="0.25">
      <c r="B228" s="11">
        <v>20900</v>
      </c>
      <c r="C228" s="11">
        <v>90</v>
      </c>
      <c r="D228" s="11">
        <v>272.39699999999999</v>
      </c>
      <c r="E228" s="11">
        <v>7696</v>
      </c>
      <c r="F228" s="11">
        <v>-500.25</v>
      </c>
      <c r="G228" s="11">
        <v>-13741.1</v>
      </c>
    </row>
    <row r="229" spans="2:7" x14ac:dyDescent="0.25">
      <c r="B229" s="11">
        <v>21000</v>
      </c>
      <c r="C229" s="11">
        <v>90</v>
      </c>
      <c r="D229" s="11">
        <v>272.39699999999999</v>
      </c>
      <c r="E229" s="11">
        <v>7696</v>
      </c>
      <c r="F229" s="11">
        <v>-496.07</v>
      </c>
      <c r="G229" s="11">
        <v>-13841.01</v>
      </c>
    </row>
    <row r="230" spans="2:7" x14ac:dyDescent="0.25">
      <c r="B230" s="11">
        <v>21100</v>
      </c>
      <c r="C230" s="11">
        <v>90</v>
      </c>
      <c r="D230" s="11">
        <v>272.39699999999999</v>
      </c>
      <c r="E230" s="11">
        <v>7696</v>
      </c>
      <c r="F230" s="11">
        <v>-491.89</v>
      </c>
      <c r="G230" s="11">
        <v>-13940.92</v>
      </c>
    </row>
    <row r="231" spans="2:7" x14ac:dyDescent="0.25">
      <c r="B231" s="11">
        <v>21200</v>
      </c>
      <c r="C231" s="11">
        <v>90</v>
      </c>
      <c r="D231" s="11">
        <v>272.39699999999999</v>
      </c>
      <c r="E231" s="11">
        <v>7696</v>
      </c>
      <c r="F231" s="11">
        <v>-487.71</v>
      </c>
      <c r="G231" s="11">
        <v>-14040.84</v>
      </c>
    </row>
    <row r="232" spans="2:7" x14ac:dyDescent="0.25">
      <c r="B232" s="11">
        <v>21300</v>
      </c>
      <c r="C232" s="11">
        <v>90</v>
      </c>
      <c r="D232" s="11">
        <v>272.39699999999999</v>
      </c>
      <c r="E232" s="11">
        <v>7696</v>
      </c>
      <c r="F232" s="11">
        <v>-483.53</v>
      </c>
      <c r="G232" s="11">
        <v>-14140.75</v>
      </c>
    </row>
    <row r="233" spans="2:7" x14ac:dyDescent="0.25">
      <c r="B233" s="11">
        <v>21400</v>
      </c>
      <c r="C233" s="11">
        <v>90</v>
      </c>
      <c r="D233" s="11">
        <v>272.39699999999999</v>
      </c>
      <c r="E233" s="11">
        <v>7696</v>
      </c>
      <c r="F233" s="11">
        <v>-479.34</v>
      </c>
      <c r="G233" s="11">
        <v>-14240.66</v>
      </c>
    </row>
    <row r="234" spans="2:7" x14ac:dyDescent="0.25">
      <c r="B234" s="11">
        <v>21500</v>
      </c>
      <c r="C234" s="11">
        <v>90</v>
      </c>
      <c r="D234" s="11">
        <v>272.39699999999999</v>
      </c>
      <c r="E234" s="11">
        <v>7696</v>
      </c>
      <c r="F234" s="11">
        <v>-475.16</v>
      </c>
      <c r="G234" s="11">
        <v>-14340.57</v>
      </c>
    </row>
    <row r="235" spans="2:7" x14ac:dyDescent="0.25">
      <c r="B235" s="11">
        <v>21600</v>
      </c>
      <c r="C235" s="11">
        <v>90</v>
      </c>
      <c r="D235" s="11">
        <v>272.39699999999999</v>
      </c>
      <c r="E235" s="11">
        <v>7696</v>
      </c>
      <c r="F235" s="11">
        <v>-470.98</v>
      </c>
      <c r="G235" s="11">
        <v>-14440.49</v>
      </c>
    </row>
    <row r="236" spans="2:7" x14ac:dyDescent="0.25">
      <c r="B236" s="11">
        <v>21700</v>
      </c>
      <c r="C236" s="11">
        <v>90</v>
      </c>
      <c r="D236" s="11">
        <v>272.39699999999999</v>
      </c>
      <c r="E236" s="11">
        <v>7696</v>
      </c>
      <c r="F236" s="11">
        <v>-466.8</v>
      </c>
      <c r="G236" s="11">
        <v>-14540.4</v>
      </c>
    </row>
    <row r="237" spans="2:7" x14ac:dyDescent="0.25">
      <c r="B237" s="11">
        <v>21800</v>
      </c>
      <c r="C237" s="11">
        <v>90</v>
      </c>
      <c r="D237" s="11">
        <v>272.39699999999999</v>
      </c>
      <c r="E237" s="11">
        <v>7696</v>
      </c>
      <c r="F237" s="11">
        <v>-462.62</v>
      </c>
      <c r="G237" s="11">
        <v>-14640.31</v>
      </c>
    </row>
    <row r="238" spans="2:7" x14ac:dyDescent="0.25">
      <c r="B238" s="11">
        <v>21900</v>
      </c>
      <c r="C238" s="11">
        <v>90</v>
      </c>
      <c r="D238" s="11">
        <v>272.39699999999999</v>
      </c>
      <c r="E238" s="11">
        <v>7696</v>
      </c>
      <c r="F238" s="11">
        <v>-458.43</v>
      </c>
      <c r="G238" s="11">
        <v>-14740.22</v>
      </c>
    </row>
    <row r="239" spans="2:7" x14ac:dyDescent="0.25">
      <c r="B239" s="11">
        <v>22000</v>
      </c>
      <c r="C239" s="11">
        <v>90</v>
      </c>
      <c r="D239" s="11">
        <v>272.39699999999999</v>
      </c>
      <c r="E239" s="11">
        <v>7696</v>
      </c>
      <c r="F239" s="11">
        <v>-454.25</v>
      </c>
      <c r="G239" s="11">
        <v>-14840.14</v>
      </c>
    </row>
    <row r="240" spans="2:7" x14ac:dyDescent="0.25">
      <c r="B240" s="11">
        <v>22100</v>
      </c>
      <c r="C240" s="11">
        <v>90</v>
      </c>
      <c r="D240" s="11">
        <v>272.39699999999999</v>
      </c>
      <c r="E240" s="11">
        <v>7696</v>
      </c>
      <c r="F240" s="11">
        <v>-450.07</v>
      </c>
      <c r="G240" s="11">
        <v>-14940.05</v>
      </c>
    </row>
    <row r="241" spans="2:7" x14ac:dyDescent="0.25">
      <c r="B241" s="11">
        <v>22200</v>
      </c>
      <c r="C241" s="11">
        <v>90</v>
      </c>
      <c r="D241" s="11">
        <v>272.39699999999999</v>
      </c>
      <c r="E241" s="11">
        <v>7696</v>
      </c>
      <c r="F241" s="11">
        <v>-445.89</v>
      </c>
      <c r="G241" s="11">
        <v>-15039.96</v>
      </c>
    </row>
    <row r="242" spans="2:7" x14ac:dyDescent="0.25">
      <c r="B242" s="11">
        <v>22300</v>
      </c>
      <c r="C242" s="11">
        <v>90</v>
      </c>
      <c r="D242" s="11">
        <v>272.39699999999999</v>
      </c>
      <c r="E242" s="11">
        <v>7696</v>
      </c>
      <c r="F242" s="11">
        <v>-441.71</v>
      </c>
      <c r="G242" s="11">
        <v>-15139.87</v>
      </c>
    </row>
    <row r="243" spans="2:7" x14ac:dyDescent="0.25">
      <c r="B243" s="11">
        <v>22400</v>
      </c>
      <c r="C243" s="11">
        <v>90</v>
      </c>
      <c r="D243" s="11">
        <v>272.39699999999999</v>
      </c>
      <c r="E243" s="11">
        <v>7696</v>
      </c>
      <c r="F243" s="11">
        <v>-437.52</v>
      </c>
      <c r="G243" s="11">
        <v>-15239.79</v>
      </c>
    </row>
    <row r="244" spans="2:7" x14ac:dyDescent="0.25">
      <c r="B244" s="11">
        <v>22500</v>
      </c>
      <c r="C244" s="11">
        <v>90</v>
      </c>
      <c r="D244" s="11">
        <v>272.39699999999999</v>
      </c>
      <c r="E244" s="11">
        <v>7696</v>
      </c>
      <c r="F244" s="11">
        <v>-433.34</v>
      </c>
      <c r="G244" s="11">
        <v>-15339.7</v>
      </c>
    </row>
    <row r="245" spans="2:7" x14ac:dyDescent="0.25">
      <c r="B245" s="11">
        <v>22600</v>
      </c>
      <c r="C245" s="11">
        <v>90</v>
      </c>
      <c r="D245" s="11">
        <v>272.39699999999999</v>
      </c>
      <c r="E245" s="11">
        <v>7696</v>
      </c>
      <c r="F245" s="11">
        <v>-429.16</v>
      </c>
      <c r="G245" s="11">
        <v>-15439.61</v>
      </c>
    </row>
    <row r="246" spans="2:7" x14ac:dyDescent="0.25">
      <c r="B246" s="11">
        <v>22700</v>
      </c>
      <c r="C246" s="11">
        <v>90</v>
      </c>
      <c r="D246" s="11">
        <v>272.39699999999999</v>
      </c>
      <c r="E246" s="11">
        <v>7696</v>
      </c>
      <c r="F246" s="11">
        <v>-424.98</v>
      </c>
      <c r="G246" s="11">
        <v>-15539.52</v>
      </c>
    </row>
    <row r="247" spans="2:7" x14ac:dyDescent="0.25">
      <c r="B247" s="11">
        <v>22800</v>
      </c>
      <c r="C247" s="11">
        <v>90</v>
      </c>
      <c r="D247" s="11">
        <v>272.39699999999999</v>
      </c>
      <c r="E247" s="11">
        <v>7696</v>
      </c>
      <c r="F247" s="11">
        <v>-420.8</v>
      </c>
      <c r="G247" s="11">
        <v>-15639.44</v>
      </c>
    </row>
    <row r="248" spans="2:7" x14ac:dyDescent="0.25">
      <c r="B248" s="11">
        <v>22900</v>
      </c>
      <c r="C248" s="11">
        <v>90</v>
      </c>
      <c r="D248" s="11">
        <v>272.39699999999999</v>
      </c>
      <c r="E248" s="11">
        <v>7696</v>
      </c>
      <c r="F248" s="11">
        <v>-416.61</v>
      </c>
      <c r="G248" s="11">
        <v>-15739.35</v>
      </c>
    </row>
    <row r="249" spans="2:7" x14ac:dyDescent="0.25">
      <c r="B249" s="11">
        <v>23000</v>
      </c>
      <c r="C249" s="11">
        <v>90</v>
      </c>
      <c r="D249" s="11">
        <v>272.39699999999999</v>
      </c>
      <c r="E249" s="11">
        <v>7696</v>
      </c>
      <c r="F249" s="11">
        <v>-412.43</v>
      </c>
      <c r="G249" s="11">
        <v>-15839.26</v>
      </c>
    </row>
    <row r="250" spans="2:7" x14ac:dyDescent="0.25">
      <c r="B250" s="11">
        <v>23100</v>
      </c>
      <c r="C250" s="11">
        <v>90</v>
      </c>
      <c r="D250" s="11">
        <v>272.39699999999999</v>
      </c>
      <c r="E250" s="11">
        <v>7696</v>
      </c>
      <c r="F250" s="11">
        <v>-408.25</v>
      </c>
      <c r="G250" s="11">
        <v>-15939.17</v>
      </c>
    </row>
    <row r="251" spans="2:7" x14ac:dyDescent="0.25">
      <c r="B251" s="11">
        <v>23200</v>
      </c>
      <c r="C251" s="11">
        <v>90</v>
      </c>
      <c r="D251" s="11">
        <v>272.39699999999999</v>
      </c>
      <c r="E251" s="11">
        <v>7696</v>
      </c>
      <c r="F251" s="11">
        <v>-404.07</v>
      </c>
      <c r="G251" s="11">
        <v>-16039.09</v>
      </c>
    </row>
    <row r="252" spans="2:7" x14ac:dyDescent="0.25">
      <c r="B252" s="11">
        <v>23300</v>
      </c>
      <c r="C252" s="11">
        <v>90</v>
      </c>
      <c r="D252" s="11">
        <v>272.39699999999999</v>
      </c>
      <c r="E252" s="11">
        <v>7696</v>
      </c>
      <c r="F252" s="11">
        <v>-399.89</v>
      </c>
      <c r="G252" s="11">
        <v>-16139</v>
      </c>
    </row>
    <row r="253" spans="2:7" x14ac:dyDescent="0.25">
      <c r="B253" s="11">
        <v>23400</v>
      </c>
      <c r="C253" s="11">
        <v>90</v>
      </c>
      <c r="D253" s="11">
        <v>272.39699999999999</v>
      </c>
      <c r="E253" s="11">
        <v>7696</v>
      </c>
      <c r="F253" s="11">
        <v>-395.7</v>
      </c>
      <c r="G253" s="11">
        <v>-16238.91</v>
      </c>
    </row>
    <row r="254" spans="2:7" x14ac:dyDescent="0.25">
      <c r="B254" s="11">
        <v>23500</v>
      </c>
      <c r="C254" s="11">
        <v>90</v>
      </c>
      <c r="D254" s="11">
        <v>272.39699999999999</v>
      </c>
      <c r="E254" s="11">
        <v>7696</v>
      </c>
      <c r="F254" s="11">
        <v>-391.52</v>
      </c>
      <c r="G254" s="11">
        <v>-16338.82</v>
      </c>
    </row>
    <row r="255" spans="2:7" x14ac:dyDescent="0.25">
      <c r="B255" s="11">
        <v>23600</v>
      </c>
      <c r="C255" s="11">
        <v>90</v>
      </c>
      <c r="D255" s="11">
        <v>272.39699999999999</v>
      </c>
      <c r="E255" s="11">
        <v>7696</v>
      </c>
      <c r="F255" s="11">
        <v>-387.34</v>
      </c>
      <c r="G255" s="11">
        <v>-16438.740000000002</v>
      </c>
    </row>
    <row r="256" spans="2:7" x14ac:dyDescent="0.25">
      <c r="B256" s="11">
        <v>23700</v>
      </c>
      <c r="C256" s="11">
        <v>90</v>
      </c>
      <c r="D256" s="11">
        <v>272.39699999999999</v>
      </c>
      <c r="E256" s="11">
        <v>7696</v>
      </c>
      <c r="F256" s="11">
        <v>-383.16</v>
      </c>
      <c r="G256" s="11">
        <v>-16538.650000000001</v>
      </c>
    </row>
    <row r="257" spans="2:7" x14ac:dyDescent="0.25">
      <c r="B257" s="11">
        <v>23800</v>
      </c>
      <c r="C257" s="11">
        <v>90</v>
      </c>
      <c r="D257" s="11">
        <v>272.39699999999999</v>
      </c>
      <c r="E257" s="11">
        <v>7696</v>
      </c>
      <c r="F257" s="11">
        <v>-378.98</v>
      </c>
      <c r="G257" s="11">
        <v>-16638.560000000001</v>
      </c>
    </row>
    <row r="258" spans="2:7" x14ac:dyDescent="0.25">
      <c r="B258" s="11">
        <v>23900</v>
      </c>
      <c r="C258" s="11">
        <v>90</v>
      </c>
      <c r="D258" s="11">
        <v>272.39699999999999</v>
      </c>
      <c r="E258" s="11">
        <v>7696</v>
      </c>
      <c r="F258" s="11">
        <v>-374.79</v>
      </c>
      <c r="G258" s="11">
        <v>-16738.47</v>
      </c>
    </row>
    <row r="259" spans="2:7" x14ac:dyDescent="0.25">
      <c r="B259" s="11">
        <v>24000</v>
      </c>
      <c r="C259" s="11">
        <v>90</v>
      </c>
      <c r="D259" s="11">
        <v>272.39699999999999</v>
      </c>
      <c r="E259" s="11">
        <v>7696</v>
      </c>
      <c r="F259" s="11">
        <v>-370.61</v>
      </c>
      <c r="G259" s="11">
        <v>-16838.39</v>
      </c>
    </row>
    <row r="260" spans="2:7" x14ac:dyDescent="0.25">
      <c r="B260" s="11">
        <v>24100</v>
      </c>
      <c r="C260" s="11">
        <v>90</v>
      </c>
      <c r="D260" s="11">
        <v>272.39699999999999</v>
      </c>
      <c r="E260" s="11">
        <v>7696</v>
      </c>
      <c r="F260" s="11">
        <v>-366.43</v>
      </c>
      <c r="G260" s="11">
        <v>-16938.3</v>
      </c>
    </row>
    <row r="261" spans="2:7" x14ac:dyDescent="0.25">
      <c r="B261" s="11">
        <v>24200</v>
      </c>
      <c r="C261" s="11">
        <v>90</v>
      </c>
      <c r="D261" s="11">
        <v>272.39699999999999</v>
      </c>
      <c r="E261" s="11">
        <v>7696</v>
      </c>
      <c r="F261" s="11">
        <v>-362.25</v>
      </c>
      <c r="G261" s="11">
        <v>-17038.21</v>
      </c>
    </row>
    <row r="262" spans="2:7" x14ac:dyDescent="0.25">
      <c r="B262" s="11">
        <v>24300</v>
      </c>
      <c r="C262" s="11">
        <v>90</v>
      </c>
      <c r="D262" s="11">
        <v>272.39699999999999</v>
      </c>
      <c r="E262" s="11">
        <v>7696</v>
      </c>
      <c r="F262" s="11">
        <v>-358.06</v>
      </c>
      <c r="G262" s="11">
        <v>-17138.12</v>
      </c>
    </row>
    <row r="263" spans="2:7" x14ac:dyDescent="0.25">
      <c r="B263" s="11">
        <v>24400</v>
      </c>
      <c r="C263" s="11">
        <v>90</v>
      </c>
      <c r="D263" s="11">
        <v>272.39699999999999</v>
      </c>
      <c r="E263" s="11">
        <v>7696</v>
      </c>
      <c r="F263" s="11">
        <v>-353.88</v>
      </c>
      <c r="G263" s="11">
        <v>-17238.04</v>
      </c>
    </row>
    <row r="264" spans="2:7" x14ac:dyDescent="0.25">
      <c r="B264" s="11">
        <v>24500</v>
      </c>
      <c r="C264" s="11">
        <v>90</v>
      </c>
      <c r="D264" s="11">
        <v>272.39699999999999</v>
      </c>
      <c r="E264" s="11">
        <v>7696</v>
      </c>
      <c r="F264" s="11">
        <v>-349.7</v>
      </c>
      <c r="G264" s="11">
        <v>-17337.95</v>
      </c>
    </row>
    <row r="265" spans="2:7" x14ac:dyDescent="0.25">
      <c r="B265" s="11">
        <v>24600</v>
      </c>
      <c r="C265" s="11">
        <v>90</v>
      </c>
      <c r="D265" s="11">
        <v>272.39699999999999</v>
      </c>
      <c r="E265" s="11">
        <v>7696</v>
      </c>
      <c r="F265" s="11">
        <v>-345.52</v>
      </c>
      <c r="G265" s="11">
        <v>-17437.86</v>
      </c>
    </row>
    <row r="266" spans="2:7" x14ac:dyDescent="0.25">
      <c r="B266" s="11">
        <v>24700</v>
      </c>
      <c r="C266" s="11">
        <v>90</v>
      </c>
      <c r="D266" s="11">
        <v>272.39699999999999</v>
      </c>
      <c r="E266" s="11">
        <v>7696</v>
      </c>
      <c r="F266" s="11">
        <v>-341.34</v>
      </c>
      <c r="G266" s="11">
        <v>-17537.77</v>
      </c>
    </row>
    <row r="267" spans="2:7" x14ac:dyDescent="0.25">
      <c r="B267" s="11">
        <v>24800</v>
      </c>
      <c r="C267" s="11">
        <v>90</v>
      </c>
      <c r="D267" s="11">
        <v>272.39699999999999</v>
      </c>
      <c r="E267" s="11">
        <v>7696</v>
      </c>
      <c r="F267" s="11">
        <v>-337.15</v>
      </c>
      <c r="G267" s="11">
        <v>-17637.689999999999</v>
      </c>
    </row>
    <row r="268" spans="2:7" x14ac:dyDescent="0.25">
      <c r="B268" s="11">
        <v>24900</v>
      </c>
      <c r="C268" s="11">
        <v>90</v>
      </c>
      <c r="D268" s="11">
        <v>272.39699999999999</v>
      </c>
      <c r="E268" s="11">
        <v>7696</v>
      </c>
      <c r="F268" s="11">
        <v>-332.97</v>
      </c>
      <c r="G268" s="11">
        <v>-17737.599999999999</v>
      </c>
    </row>
    <row r="269" spans="2:7" x14ac:dyDescent="0.25">
      <c r="B269" s="11">
        <v>25000</v>
      </c>
      <c r="C269" s="11">
        <v>90</v>
      </c>
      <c r="D269" s="11">
        <v>272.39699999999999</v>
      </c>
      <c r="E269" s="11">
        <v>7696</v>
      </c>
      <c r="F269" s="11">
        <v>-328.79</v>
      </c>
      <c r="G269" s="11">
        <v>-17837.509999999998</v>
      </c>
    </row>
    <row r="270" spans="2:7" x14ac:dyDescent="0.25">
      <c r="B270" s="11">
        <v>25100</v>
      </c>
      <c r="C270" s="11">
        <v>90</v>
      </c>
      <c r="D270" s="11">
        <v>272.39699999999999</v>
      </c>
      <c r="E270" s="11">
        <v>7696</v>
      </c>
      <c r="F270" s="11">
        <v>-324.61</v>
      </c>
      <c r="G270" s="11">
        <v>-17937.419999999998</v>
      </c>
    </row>
    <row r="271" spans="2:7" x14ac:dyDescent="0.25">
      <c r="B271" s="11">
        <v>25200</v>
      </c>
      <c r="C271" s="11">
        <v>90</v>
      </c>
      <c r="D271" s="11">
        <v>272.39699999999999</v>
      </c>
      <c r="E271" s="11">
        <v>7696</v>
      </c>
      <c r="F271" s="11">
        <v>-320.43</v>
      </c>
      <c r="G271" s="11">
        <v>-18037.34</v>
      </c>
    </row>
    <row r="272" spans="2:7" x14ac:dyDescent="0.25">
      <c r="B272" s="11">
        <v>25300</v>
      </c>
      <c r="C272" s="11">
        <v>90</v>
      </c>
      <c r="D272" s="11">
        <v>272.39699999999999</v>
      </c>
      <c r="E272" s="11">
        <v>7696</v>
      </c>
      <c r="F272" s="11">
        <v>-316.24</v>
      </c>
      <c r="G272" s="11">
        <v>-18137.25</v>
      </c>
    </row>
    <row r="273" spans="2:7" x14ac:dyDescent="0.25">
      <c r="B273" s="11">
        <v>25400</v>
      </c>
      <c r="C273" s="11">
        <v>90</v>
      </c>
      <c r="D273" s="11">
        <v>272.39699999999999</v>
      </c>
      <c r="E273" s="11">
        <v>7696</v>
      </c>
      <c r="F273" s="11">
        <v>-312.06</v>
      </c>
      <c r="G273" s="11">
        <v>-18237.16</v>
      </c>
    </row>
    <row r="274" spans="2:7" x14ac:dyDescent="0.25">
      <c r="B274" s="11">
        <v>25500</v>
      </c>
      <c r="C274" s="11">
        <v>90</v>
      </c>
      <c r="D274" s="11">
        <v>272.39699999999999</v>
      </c>
      <c r="E274" s="11">
        <v>7696</v>
      </c>
      <c r="F274" s="11">
        <v>-307.88</v>
      </c>
      <c r="G274" s="11">
        <v>-18337.07</v>
      </c>
    </row>
    <row r="275" spans="2:7" x14ac:dyDescent="0.25">
      <c r="B275" s="11">
        <v>25600</v>
      </c>
      <c r="C275" s="11">
        <v>90</v>
      </c>
      <c r="D275" s="11">
        <v>272.39699999999999</v>
      </c>
      <c r="E275" s="11">
        <v>7696</v>
      </c>
      <c r="F275" s="11">
        <v>-303.7</v>
      </c>
      <c r="G275" s="11">
        <v>-18436.990000000002</v>
      </c>
    </row>
    <row r="276" spans="2:7" x14ac:dyDescent="0.25">
      <c r="B276" s="11">
        <v>25700</v>
      </c>
      <c r="C276" s="11">
        <v>90</v>
      </c>
      <c r="D276" s="11">
        <v>272.39699999999999</v>
      </c>
      <c r="E276" s="11">
        <v>7696</v>
      </c>
      <c r="F276" s="11">
        <v>-299.52</v>
      </c>
      <c r="G276" s="11">
        <v>-18536.900000000001</v>
      </c>
    </row>
    <row r="277" spans="2:7" x14ac:dyDescent="0.25">
      <c r="B277" s="11">
        <v>25800</v>
      </c>
      <c r="C277" s="11">
        <v>90</v>
      </c>
      <c r="D277" s="11">
        <v>272.39699999999999</v>
      </c>
      <c r="E277" s="11">
        <v>7696</v>
      </c>
      <c r="F277" s="11">
        <v>-295.33</v>
      </c>
      <c r="G277" s="11">
        <v>-18636.810000000001</v>
      </c>
    </row>
    <row r="278" spans="2:7" x14ac:dyDescent="0.25">
      <c r="B278" s="11">
        <v>25900</v>
      </c>
      <c r="C278" s="11">
        <v>90</v>
      </c>
      <c r="D278" s="11">
        <v>272.39699999999999</v>
      </c>
      <c r="E278" s="11">
        <v>7696</v>
      </c>
      <c r="F278" s="11">
        <v>-291.14999999999998</v>
      </c>
      <c r="G278" s="11">
        <v>-18736.72</v>
      </c>
    </row>
    <row r="279" spans="2:7" x14ac:dyDescent="0.25">
      <c r="B279" s="11">
        <v>26000</v>
      </c>
      <c r="C279" s="11">
        <v>90</v>
      </c>
      <c r="D279" s="11">
        <v>272.39699999999999</v>
      </c>
      <c r="E279" s="11">
        <v>7696</v>
      </c>
      <c r="F279" s="11">
        <v>-286.97000000000003</v>
      </c>
      <c r="G279" s="11">
        <v>-18836.64</v>
      </c>
    </row>
    <row r="280" spans="2:7" x14ac:dyDescent="0.25">
      <c r="B280" s="11">
        <v>26100</v>
      </c>
      <c r="C280" s="11">
        <v>90</v>
      </c>
      <c r="D280" s="11">
        <v>272.39699999999999</v>
      </c>
      <c r="E280" s="11">
        <v>7696</v>
      </c>
      <c r="F280" s="11">
        <v>-282.79000000000002</v>
      </c>
      <c r="G280" s="11">
        <v>-18936.55</v>
      </c>
    </row>
    <row r="281" spans="2:7" x14ac:dyDescent="0.25">
      <c r="B281" s="11">
        <v>26200</v>
      </c>
      <c r="C281" s="11">
        <v>90</v>
      </c>
      <c r="D281" s="11">
        <v>272.39699999999999</v>
      </c>
      <c r="E281" s="11">
        <v>7696</v>
      </c>
      <c r="F281" s="11">
        <v>-278.61</v>
      </c>
      <c r="G281" s="11">
        <v>-19036.46</v>
      </c>
    </row>
    <row r="282" spans="2:7" x14ac:dyDescent="0.25">
      <c r="B282" s="11">
        <v>26300</v>
      </c>
      <c r="C282" s="11">
        <v>90</v>
      </c>
      <c r="D282" s="11">
        <v>272.39699999999999</v>
      </c>
      <c r="E282" s="11">
        <v>7696</v>
      </c>
      <c r="F282" s="11">
        <v>-274.42</v>
      </c>
      <c r="G282" s="11">
        <v>-19136.37</v>
      </c>
    </row>
    <row r="283" spans="2:7" x14ac:dyDescent="0.25">
      <c r="B283" s="11">
        <v>26400</v>
      </c>
      <c r="C283" s="11">
        <v>90</v>
      </c>
      <c r="D283" s="11">
        <v>272.39699999999999</v>
      </c>
      <c r="E283" s="11">
        <v>7696</v>
      </c>
      <c r="F283" s="11">
        <v>-270.24</v>
      </c>
      <c r="G283" s="11">
        <v>-19236.29</v>
      </c>
    </row>
    <row r="284" spans="2:7" x14ac:dyDescent="0.25">
      <c r="B284" s="11">
        <v>26500</v>
      </c>
      <c r="C284" s="11">
        <v>90</v>
      </c>
      <c r="D284" s="11">
        <v>272.39699999999999</v>
      </c>
      <c r="E284" s="11">
        <v>7696</v>
      </c>
      <c r="F284" s="11">
        <v>-266.06</v>
      </c>
      <c r="G284" s="11">
        <v>-19336.2</v>
      </c>
    </row>
    <row r="285" spans="2:7" x14ac:dyDescent="0.25">
      <c r="B285" s="11">
        <v>26600</v>
      </c>
      <c r="C285" s="11">
        <v>90</v>
      </c>
      <c r="D285" s="11">
        <v>272.39699999999999</v>
      </c>
      <c r="E285" s="11">
        <v>7696</v>
      </c>
      <c r="F285" s="11">
        <v>-261.88</v>
      </c>
      <c r="G285" s="11">
        <v>-19436.11</v>
      </c>
    </row>
    <row r="286" spans="2:7" x14ac:dyDescent="0.25">
      <c r="B286" s="11">
        <v>26700</v>
      </c>
      <c r="C286" s="11">
        <v>90</v>
      </c>
      <c r="D286" s="11">
        <v>272.39699999999999</v>
      </c>
      <c r="E286" s="11">
        <v>7696</v>
      </c>
      <c r="F286" s="11">
        <v>-257.7</v>
      </c>
      <c r="G286" s="11">
        <v>-19536.02</v>
      </c>
    </row>
    <row r="287" spans="2:7" x14ac:dyDescent="0.25">
      <c r="B287" s="11">
        <v>26800</v>
      </c>
      <c r="C287" s="11">
        <v>90</v>
      </c>
      <c r="D287" s="11">
        <v>272.39699999999999</v>
      </c>
      <c r="E287" s="11">
        <v>7696</v>
      </c>
      <c r="F287" s="11">
        <v>-253.51</v>
      </c>
      <c r="G287" s="11">
        <v>-19635.939999999999</v>
      </c>
    </row>
    <row r="288" spans="2:7" x14ac:dyDescent="0.25">
      <c r="B288" s="11">
        <v>26900</v>
      </c>
      <c r="C288" s="11">
        <v>90</v>
      </c>
      <c r="D288" s="11">
        <v>272.39699999999999</v>
      </c>
      <c r="E288" s="11">
        <v>7696</v>
      </c>
      <c r="F288" s="11">
        <v>-249.33</v>
      </c>
      <c r="G288" s="11">
        <v>-19735.849999999999</v>
      </c>
    </row>
    <row r="289" spans="2:7" x14ac:dyDescent="0.25">
      <c r="B289" s="11">
        <v>27000</v>
      </c>
      <c r="C289" s="11">
        <v>90</v>
      </c>
      <c r="D289" s="11">
        <v>272.39699999999999</v>
      </c>
      <c r="E289" s="11">
        <v>7696</v>
      </c>
      <c r="F289" s="11">
        <v>-245.15</v>
      </c>
      <c r="G289" s="11">
        <v>-19835.759999999998</v>
      </c>
    </row>
    <row r="290" spans="2:7" x14ac:dyDescent="0.25">
      <c r="B290" s="11">
        <v>27100</v>
      </c>
      <c r="C290" s="11">
        <v>90</v>
      </c>
      <c r="D290" s="11">
        <v>272.39699999999999</v>
      </c>
      <c r="E290" s="11">
        <v>7696</v>
      </c>
      <c r="F290" s="11">
        <v>-240.97</v>
      </c>
      <c r="G290" s="11">
        <v>-19935.669999999998</v>
      </c>
    </row>
    <row r="291" spans="2:7" x14ac:dyDescent="0.25">
      <c r="B291" s="11">
        <v>27200</v>
      </c>
      <c r="C291" s="11">
        <v>90</v>
      </c>
      <c r="D291" s="11">
        <v>272.39699999999999</v>
      </c>
      <c r="E291" s="11">
        <v>7696</v>
      </c>
      <c r="F291" s="11">
        <v>-236.79</v>
      </c>
      <c r="G291" s="11">
        <v>-20035.59</v>
      </c>
    </row>
    <row r="292" spans="2:7" x14ac:dyDescent="0.25">
      <c r="B292" s="11">
        <v>27300</v>
      </c>
      <c r="C292" s="11">
        <v>90</v>
      </c>
      <c r="D292" s="11">
        <v>272.39699999999999</v>
      </c>
      <c r="E292" s="11">
        <v>7696</v>
      </c>
      <c r="F292" s="11">
        <v>-232.6</v>
      </c>
      <c r="G292" s="11">
        <v>-20135.5</v>
      </c>
    </row>
    <row r="293" spans="2:7" x14ac:dyDescent="0.25">
      <c r="B293" s="11">
        <v>27400</v>
      </c>
      <c r="C293" s="11">
        <v>90</v>
      </c>
      <c r="D293" s="11">
        <v>272.39699999999999</v>
      </c>
      <c r="E293" s="11">
        <v>7696</v>
      </c>
      <c r="F293" s="11">
        <v>-228.42</v>
      </c>
      <c r="G293" s="11">
        <v>-20235.41</v>
      </c>
    </row>
    <row r="294" spans="2:7" x14ac:dyDescent="0.25">
      <c r="B294" s="11">
        <v>27500</v>
      </c>
      <c r="C294" s="11">
        <v>90</v>
      </c>
      <c r="D294" s="11">
        <v>272.39699999999999</v>
      </c>
      <c r="E294" s="11">
        <v>7696</v>
      </c>
      <c r="F294" s="11">
        <v>-224.24</v>
      </c>
      <c r="G294" s="11">
        <v>-20335.32</v>
      </c>
    </row>
    <row r="295" spans="2:7" x14ac:dyDescent="0.25">
      <c r="B295" s="11">
        <v>27600</v>
      </c>
      <c r="C295" s="11">
        <v>90</v>
      </c>
      <c r="D295" s="11">
        <v>272.39699999999999</v>
      </c>
      <c r="E295" s="11">
        <v>7696</v>
      </c>
      <c r="F295" s="11">
        <v>-220.06</v>
      </c>
      <c r="G295" s="11">
        <v>-20435.240000000002</v>
      </c>
    </row>
    <row r="296" spans="2:7" x14ac:dyDescent="0.25">
      <c r="B296" s="11">
        <v>27700</v>
      </c>
      <c r="C296" s="11">
        <v>90</v>
      </c>
      <c r="D296" s="11">
        <v>272.39699999999999</v>
      </c>
      <c r="E296" s="11">
        <v>7696</v>
      </c>
      <c r="F296" s="11">
        <v>-215.88</v>
      </c>
      <c r="G296" s="11">
        <v>-20535.150000000001</v>
      </c>
    </row>
    <row r="297" spans="2:7" x14ac:dyDescent="0.25">
      <c r="B297" s="11">
        <v>27800</v>
      </c>
      <c r="C297" s="11">
        <v>90</v>
      </c>
      <c r="D297" s="11">
        <v>272.39699999999999</v>
      </c>
      <c r="E297" s="11">
        <v>7696</v>
      </c>
      <c r="F297" s="11">
        <v>-211.69</v>
      </c>
      <c r="G297" s="11">
        <v>-20635.060000000001</v>
      </c>
    </row>
    <row r="298" spans="2:7" x14ac:dyDescent="0.25">
      <c r="B298" s="11">
        <v>27900</v>
      </c>
      <c r="C298" s="11">
        <v>90</v>
      </c>
      <c r="D298" s="11">
        <v>272.39699999999999</v>
      </c>
      <c r="E298" s="11">
        <v>7696</v>
      </c>
      <c r="F298" s="11">
        <v>-207.51</v>
      </c>
      <c r="G298" s="11">
        <v>-20734.97</v>
      </c>
    </row>
    <row r="299" spans="2:7" x14ac:dyDescent="0.25">
      <c r="B299" s="11">
        <v>28000</v>
      </c>
      <c r="C299" s="11">
        <v>90</v>
      </c>
      <c r="D299" s="11">
        <v>272.39699999999999</v>
      </c>
      <c r="E299" s="11">
        <v>7696</v>
      </c>
      <c r="F299" s="11">
        <v>-203.33</v>
      </c>
      <c r="G299" s="11">
        <v>-20834.89</v>
      </c>
    </row>
    <row r="300" spans="2:7" x14ac:dyDescent="0.25">
      <c r="B300" s="11">
        <v>28100</v>
      </c>
      <c r="C300" s="11">
        <v>90</v>
      </c>
      <c r="D300" s="11">
        <v>272.39699999999999</v>
      </c>
      <c r="E300" s="11">
        <v>7696</v>
      </c>
      <c r="F300" s="11">
        <v>-199.15</v>
      </c>
      <c r="G300" s="11">
        <v>-20934.8</v>
      </c>
    </row>
    <row r="301" spans="2:7" x14ac:dyDescent="0.25">
      <c r="B301" s="11">
        <v>28200</v>
      </c>
      <c r="C301" s="11">
        <v>90</v>
      </c>
      <c r="D301" s="11">
        <v>272.39699999999999</v>
      </c>
      <c r="E301" s="11">
        <v>7696</v>
      </c>
      <c r="F301" s="11">
        <v>-194.97</v>
      </c>
      <c r="G301" s="11">
        <v>-21034.71</v>
      </c>
    </row>
    <row r="302" spans="2:7" x14ac:dyDescent="0.25">
      <c r="B302" s="11">
        <v>28300</v>
      </c>
      <c r="C302" s="11">
        <v>90</v>
      </c>
      <c r="D302" s="11">
        <v>272.39699999999999</v>
      </c>
      <c r="E302" s="11">
        <v>7696</v>
      </c>
      <c r="F302" s="11">
        <v>-190.78</v>
      </c>
      <c r="G302" s="11">
        <v>-21134.62</v>
      </c>
    </row>
    <row r="303" spans="2:7" x14ac:dyDescent="0.25">
      <c r="B303" s="11">
        <v>28400</v>
      </c>
      <c r="C303" s="11">
        <v>90</v>
      </c>
      <c r="D303" s="11">
        <v>272.39699999999999</v>
      </c>
      <c r="E303" s="11">
        <v>7696</v>
      </c>
      <c r="F303" s="11">
        <v>-186.6</v>
      </c>
      <c r="G303" s="11">
        <v>-21234.54</v>
      </c>
    </row>
    <row r="304" spans="2:7" x14ac:dyDescent="0.25">
      <c r="B304" s="11">
        <v>28500</v>
      </c>
      <c r="C304" s="11">
        <v>90</v>
      </c>
      <c r="D304" s="11">
        <v>272.39699999999999</v>
      </c>
      <c r="E304" s="11">
        <v>7696</v>
      </c>
      <c r="F304" s="11">
        <v>-182.42</v>
      </c>
      <c r="G304" s="11">
        <v>-21334.45</v>
      </c>
    </row>
    <row r="305" spans="2:7" x14ac:dyDescent="0.25">
      <c r="B305" s="11">
        <v>28605.7</v>
      </c>
      <c r="C305" s="11">
        <v>90</v>
      </c>
      <c r="D305" s="11">
        <v>272.39699999999999</v>
      </c>
      <c r="E305" s="11">
        <v>7696</v>
      </c>
      <c r="F305" s="11">
        <v>-178</v>
      </c>
      <c r="G305" s="11">
        <v>-21440.05</v>
      </c>
    </row>
    <row r="306" spans="2:7" x14ac:dyDescent="0.25">
      <c r="B306" s="11"/>
      <c r="C306" s="11"/>
      <c r="D306" s="11"/>
      <c r="E306" s="11"/>
      <c r="F306" s="11"/>
      <c r="G306" s="11"/>
    </row>
    <row r="307" spans="2:7" x14ac:dyDescent="0.25">
      <c r="B307" s="13"/>
      <c r="C307" s="13"/>
      <c r="D307" s="13"/>
      <c r="E307" s="13"/>
      <c r="F307" s="13"/>
      <c r="G307" s="13"/>
    </row>
    <row r="308" spans="2:7" x14ac:dyDescent="0.25">
      <c r="B308" s="13"/>
      <c r="C308" s="13"/>
      <c r="D308" s="13"/>
      <c r="E308" s="13"/>
      <c r="F308" s="13"/>
      <c r="G308" s="13"/>
    </row>
    <row r="309" spans="2:7" x14ac:dyDescent="0.25">
      <c r="B309" s="13"/>
      <c r="C309" s="13"/>
      <c r="D309" s="13"/>
      <c r="E309" s="13"/>
      <c r="F309" s="13"/>
      <c r="G309" s="13"/>
    </row>
    <row r="310" spans="2:7" x14ac:dyDescent="0.25">
      <c r="B310" s="13"/>
      <c r="C310" s="13"/>
      <c r="D310" s="13"/>
      <c r="E310" s="13"/>
      <c r="F310" s="13"/>
      <c r="G310" s="13"/>
    </row>
    <row r="311" spans="2:7" x14ac:dyDescent="0.25">
      <c r="B311" s="13"/>
      <c r="C311" s="13"/>
      <c r="D311" s="13"/>
      <c r="E311" s="13"/>
      <c r="F311" s="13"/>
      <c r="G311" s="13"/>
    </row>
    <row r="312" spans="2:7" x14ac:dyDescent="0.25">
      <c r="B312" s="13"/>
      <c r="C312" s="13"/>
      <c r="D312" s="13"/>
      <c r="E312" s="13"/>
      <c r="F312" s="13"/>
      <c r="G312" s="13"/>
    </row>
    <row r="313" spans="2:7" x14ac:dyDescent="0.25">
      <c r="B313" s="13"/>
      <c r="C313" s="13"/>
      <c r="D313" s="13"/>
      <c r="E313" s="13"/>
      <c r="F313" s="13"/>
      <c r="G313" s="13"/>
    </row>
    <row r="314" spans="2:7" x14ac:dyDescent="0.25">
      <c r="B314" s="13"/>
      <c r="C314" s="13"/>
      <c r="D314" s="13"/>
      <c r="E314" s="13"/>
      <c r="F314" s="13"/>
      <c r="G314" s="13"/>
    </row>
    <row r="315" spans="2:7" x14ac:dyDescent="0.25">
      <c r="B315" s="13"/>
      <c r="C315" s="13"/>
      <c r="D315" s="13"/>
      <c r="E315" s="13"/>
      <c r="F315" s="13"/>
      <c r="G315" s="13"/>
    </row>
    <row r="316" spans="2:7" x14ac:dyDescent="0.25">
      <c r="B316" s="13"/>
      <c r="C316" s="13"/>
      <c r="D316" s="13"/>
      <c r="E316" s="13"/>
      <c r="F316" s="13"/>
      <c r="G316" s="13"/>
    </row>
    <row r="317" spans="2:7" x14ac:dyDescent="0.25">
      <c r="B317" s="13"/>
      <c r="C317" s="13"/>
      <c r="D317" s="13"/>
      <c r="E317" s="13"/>
      <c r="F317" s="13"/>
      <c r="G317" s="13"/>
    </row>
    <row r="318" spans="2:7" x14ac:dyDescent="0.25">
      <c r="B318" s="13"/>
      <c r="C318" s="13"/>
      <c r="D318" s="13"/>
      <c r="E318" s="13"/>
      <c r="F318" s="13"/>
      <c r="G318" s="13"/>
    </row>
    <row r="319" spans="2:7" x14ac:dyDescent="0.25">
      <c r="B319" s="13"/>
      <c r="C319" s="13"/>
      <c r="D319" s="13"/>
      <c r="E319" s="13"/>
      <c r="F319" s="13"/>
      <c r="G319" s="13"/>
    </row>
    <row r="320" spans="2:7" x14ac:dyDescent="0.25">
      <c r="B320" s="13"/>
      <c r="C320" s="13"/>
      <c r="D320" s="13"/>
      <c r="E320" s="13"/>
      <c r="F320" s="13"/>
      <c r="G320" s="13"/>
    </row>
    <row r="321" spans="2:7" x14ac:dyDescent="0.25">
      <c r="B321" s="13"/>
      <c r="C321" s="13"/>
      <c r="D321" s="13"/>
      <c r="E321" s="13"/>
      <c r="F321" s="13"/>
      <c r="G321" s="13"/>
    </row>
    <row r="322" spans="2:7" x14ac:dyDescent="0.25">
      <c r="B322" s="13"/>
      <c r="C322" s="13"/>
      <c r="D322" s="13"/>
      <c r="E322" s="13"/>
      <c r="F322" s="13"/>
      <c r="G322" s="13"/>
    </row>
    <row r="323" spans="2:7" x14ac:dyDescent="0.25">
      <c r="B323" s="13"/>
      <c r="C323" s="13"/>
      <c r="D323" s="13"/>
      <c r="E323" s="13"/>
      <c r="F323" s="13"/>
      <c r="G323" s="13"/>
    </row>
    <row r="324" spans="2:7" x14ac:dyDescent="0.25">
      <c r="B324" s="13"/>
      <c r="C324" s="13"/>
      <c r="D324" s="13"/>
      <c r="E324" s="13"/>
      <c r="F324" s="13"/>
      <c r="G324" s="13"/>
    </row>
    <row r="325" spans="2:7" x14ac:dyDescent="0.25">
      <c r="B325" s="13"/>
      <c r="C325" s="13"/>
      <c r="D325" s="13"/>
      <c r="E325" s="13"/>
      <c r="F325" s="13"/>
      <c r="G325" s="13"/>
    </row>
    <row r="326" spans="2:7" x14ac:dyDescent="0.25">
      <c r="B326" s="13"/>
      <c r="C326" s="13"/>
      <c r="D326" s="13"/>
      <c r="E326" s="13"/>
      <c r="F326" s="13"/>
      <c r="G326" s="13"/>
    </row>
    <row r="327" spans="2:7" x14ac:dyDescent="0.25">
      <c r="B327" s="13"/>
      <c r="C327" s="13"/>
      <c r="D327" s="13"/>
      <c r="E327" s="13"/>
      <c r="F327" s="13"/>
      <c r="G327" s="13"/>
    </row>
    <row r="328" spans="2:7" x14ac:dyDescent="0.25">
      <c r="B328" s="13"/>
      <c r="C328" s="13"/>
      <c r="D328" s="13"/>
      <c r="E328" s="13"/>
      <c r="F328" s="13"/>
      <c r="G328" s="13"/>
    </row>
    <row r="329" spans="2:7" x14ac:dyDescent="0.25">
      <c r="B329" s="13"/>
      <c r="C329" s="13"/>
      <c r="D329" s="13"/>
      <c r="E329" s="13"/>
      <c r="F329" s="13"/>
      <c r="G329" s="13"/>
    </row>
    <row r="330" spans="2:7" x14ac:dyDescent="0.25">
      <c r="B330" s="13"/>
      <c r="C330" s="13"/>
      <c r="D330" s="13"/>
      <c r="E330" s="13"/>
      <c r="F330" s="13"/>
      <c r="G330" s="13"/>
    </row>
    <row r="331" spans="2:7" x14ac:dyDescent="0.25">
      <c r="B331" s="13"/>
      <c r="C331" s="13"/>
      <c r="D331" s="13"/>
      <c r="E331" s="13"/>
      <c r="F331" s="13"/>
      <c r="G331" s="13"/>
    </row>
    <row r="332" spans="2:7" x14ac:dyDescent="0.25">
      <c r="B332" s="13"/>
      <c r="C332" s="13"/>
      <c r="D332" s="13"/>
      <c r="E332" s="13"/>
      <c r="F332" s="13"/>
      <c r="G332" s="13"/>
    </row>
    <row r="333" spans="2:7" x14ac:dyDescent="0.25">
      <c r="B333" s="13"/>
      <c r="C333" s="13"/>
      <c r="D333" s="13"/>
      <c r="E333" s="13"/>
      <c r="F333" s="13"/>
      <c r="G333" s="13"/>
    </row>
    <row r="334" spans="2:7" x14ac:dyDescent="0.25">
      <c r="B334" s="13"/>
      <c r="C334" s="13"/>
      <c r="D334" s="13"/>
      <c r="E334" s="13"/>
      <c r="F334" s="13"/>
      <c r="G33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2023-04-17T15:50:14Z</dcterms:modified>
</cp:coreProperties>
</file>