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<sst xmlns="http://schemas.openxmlformats.org/spreadsheetml/2006/main" count="88" uniqueCount="83">
  <si>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</si>
  <si>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</si>
  <si>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</si>
  <si>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</si>
  <si>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</si>
  <si>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</si>
  <si>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</si>
  <si>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</si>
  <si>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</si>
  <si>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</si>
  <si>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</si>
  <si>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</si>
  <si>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</si>
  <si>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</si>
  <si>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</si>
  <si>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</si>
  <si>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</si>
  <si>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</si>
  <si>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</si>
  <si>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</si>
  <si>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</si>
  <si>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</si>
  <si>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</si>
  <si>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</si>
  <si>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</si>
  <si>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</si>
  <si>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</si>
  <si>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</si>
  <si>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</si>
  <si>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</si>
  <si>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</si>
  <si>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</si>
  <si>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</si>
  <si>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</si>
  <si>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</si>
  <si>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</si>
  <si>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</si>
  <si>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</si>
  <si>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</si>
  <si>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</si>
  <si>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</si>
  <si>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</si>
  <si>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</si>
  <si>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</si>
  <si>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</si>
  <si>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</si>
  <si>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</si>
  <si>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</si>
  <si>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</si>
  <si>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</si>
  <si>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</si>
  <si>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</si>
  <si>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</si>
  <si>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</si>
  <si>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</si>
  <si>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</si>
  <si>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</si>
  <si>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</si>
  <si>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</si>
  <si>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</si>
  <si>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</si>
  <si>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</si>
  <si>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</si>
  <si>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</si>
  <si>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</si>
  <si>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</si>
  <si>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</si>
  <si>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</si>
  <si>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</si>
  <si>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</si>
  <si>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</si>
  <si>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</si>
  <si>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</si>
  <si>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</si>
  <si>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</si>
  <si>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</si>
  <si>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</si>
  <si>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</si>
  <si>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</si>
  <si>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</si>
  <si>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</si>
  <si>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</si>
  <si>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13B-22 496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</si>
</sst>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zoomScaleNormal="100" zoomScaleSheetLayoutView="100" workbookViewId="0">
      <selection activeCell="B2" sqref="B2:G130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1.285156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.75" thickBot="1" x14ac:dyDescent="0.3">
      <c r="A7" s="18" t="s">
        <v>64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82</v>
      </c>
    </row>
    <row r="8" spans="1:11" ht="15.75" thickBot="1" x14ac:dyDescent="0.3">
      <c r="A8" s="10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  <c r="K8" t="s">
        <v>60</v>
      </c>
    </row>
    <row r="9" spans="1:11" ht="15.75" thickBot="1" x14ac:dyDescent="0.3">
      <c r="A9" s="17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  <c r="K9" t="s">
        <v>61</v>
      </c>
    </row>
    <row r="10" spans="1:11" ht="15.75" thickBot="1" x14ac:dyDescent="0.3">
      <c r="A10" s="9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  <c r="K10" t="s">
        <v>62</v>
      </c>
    </row>
    <row r="11" spans="1:11" ht="15.75" thickBot="1" x14ac:dyDescent="0.3">
      <c r="A11" s="21" t="s">
        <v>81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  <c r="K11" t="s">
        <v>63</v>
      </c>
    </row>
    <row r="12" spans="1:11" ht="15.75" thickBot="1" x14ac:dyDescent="0.3">
      <c r="A12" s="9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  <c r="K12" t="s">
        <v>64</v>
      </c>
    </row>
    <row r="13" spans="1:11" ht="15.75" thickBot="1" x14ac:dyDescent="0.3">
      <c r="A13" s="8" t="s">
        <v>33</v>
      </c>
      <c r="B13">
        <v>1100</v>
      </c>
      <c r="C13">
        <v>3</v>
      </c>
      <c r="D13">
        <v>224.31899999999999</v>
      </c>
      <c r="E13">
        <v>1099.954</v>
      </c>
      <c r="F13">
        <v>-1.873</v>
      </c>
      <c r="G13">
        <v>-1.829</v>
      </c>
      <c r="K13" t="s">
        <v>65</v>
      </c>
    </row>
    <row r="14" spans="1:11" ht="15.75" thickBot="1" x14ac:dyDescent="0.3">
      <c r="A14" s="9" t="s">
        <v>29</v>
      </c>
      <c r="B14">
        <v>1200</v>
      </c>
      <c r="C14">
        <v>6</v>
      </c>
      <c r="D14">
        <v>224.31899999999999</v>
      </c>
      <c r="E14">
        <v>1199.635</v>
      </c>
      <c r="F14">
        <v>-7.4850000000000003</v>
      </c>
      <c r="G14">
        <v>-7.31</v>
      </c>
      <c r="K14" t="s">
        <v>66</v>
      </c>
    </row>
    <row r="15" spans="1:11" ht="15.75" thickBot="1" x14ac:dyDescent="0.3">
      <c r="A15" t="str">
        <f>INDEX(Lookup!E2:E5,Lookup!F2)</f>
        <v>Directional</v>
      </c>
      <c r="B15">
        <v>1266.731</v>
      </c>
      <c r="C15">
        <v>8.0020000000000007</v>
      </c>
      <c r="D15">
        <v>224.31899999999999</v>
      </c>
      <c r="E15">
        <v>1265.864</v>
      </c>
      <c r="F15">
        <v>-13.304</v>
      </c>
      <c r="G15">
        <v>-12.992000000000001</v>
      </c>
      <c r="K15" t="s">
        <v>67</v>
      </c>
    </row>
    <row r="16" spans="1:11" ht="15.75" thickBot="1" x14ac:dyDescent="0.3">
      <c r="A16" s="9" t="s">
        <v>13</v>
      </c>
      <c r="B16">
        <v>1300</v>
      </c>
      <c r="C16">
        <v>8.0020000000000007</v>
      </c>
      <c r="D16">
        <v>224.31899999999999</v>
      </c>
      <c r="E16">
        <v>1298.81</v>
      </c>
      <c r="F16">
        <v>-16.617999999999999</v>
      </c>
      <c r="G16">
        <v>-16.227</v>
      </c>
      <c r="K16" t="s">
        <v>68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8.0020000000000007</v>
      </c>
      <c r="D17">
        <v>224.31899999999999</v>
      </c>
      <c r="E17">
        <v>1397.836</v>
      </c>
      <c r="F17">
        <v>-26.577999999999999</v>
      </c>
      <c r="G17">
        <v>-25.952999999999999</v>
      </c>
      <c r="K17" t="s">
        <v>69</v>
      </c>
    </row>
    <row r="18" spans="1:11" ht="15.75" thickBot="1" x14ac:dyDescent="0.3">
      <c r="A18" s="9" t="s">
        <v>15</v>
      </c>
      <c r="B18">
        <v>1500</v>
      </c>
      <c r="C18">
        <v>8.0020000000000007</v>
      </c>
      <c r="D18">
        <v>224.31899999999999</v>
      </c>
      <c r="E18">
        <v>1496.8630000000001</v>
      </c>
      <c r="F18">
        <v>-36.536999999999999</v>
      </c>
      <c r="G18">
        <v>-35.679000000000002</v>
      </c>
      <c r="K18" t="s">
        <v>70</v>
      </c>
    </row>
    <row r="19" spans="1:11" x14ac:dyDescent="0.25">
      <c r="A19" t="e">
        <f>INDEX(Lookup!C2:C12,Lookup!D2)</f>
        <v>#VALUE!</v>
      </c>
      <c r="B19">
        <v>1600</v>
      </c>
      <c r="C19">
        <v>8.0020000000000007</v>
      </c>
      <c r="D19">
        <v>224.31899999999999</v>
      </c>
      <c r="E19">
        <v>1595.8889999999999</v>
      </c>
      <c r="F19">
        <v>-46.497</v>
      </c>
      <c r="G19">
        <v>-45.404000000000003</v>
      </c>
      <c r="K19" t="s">
        <v>71</v>
      </c>
    </row>
    <row r="20" spans="1:11" x14ac:dyDescent="0.25">
      <c r="B20">
        <v>1700</v>
      </c>
      <c r="C20">
        <v>8.0020000000000007</v>
      </c>
      <c r="D20">
        <v>224.31899999999999</v>
      </c>
      <c r="E20">
        <v>1694.915</v>
      </c>
      <c r="F20">
        <v>-56.457000000000001</v>
      </c>
      <c r="G20">
        <v>-55.13</v>
      </c>
      <c r="K20" t="s">
        <v>72</v>
      </c>
    </row>
    <row r="21" spans="1:11" x14ac:dyDescent="0.25">
      <c r="B21">
        <v>1800</v>
      </c>
      <c r="C21">
        <v>8.0020000000000007</v>
      </c>
      <c r="D21">
        <v>224.31899999999999</v>
      </c>
      <c r="E21">
        <v>1793.942</v>
      </c>
      <c r="F21">
        <v>-66.417000000000002</v>
      </c>
      <c r="G21">
        <v>-64.855999999999995</v>
      </c>
      <c r="K21" t="s">
        <v>73</v>
      </c>
    </row>
    <row r="22" spans="1:11" x14ac:dyDescent="0.25">
      <c r="B22">
        <v>1900</v>
      </c>
      <c r="C22">
        <v>8.0020000000000007</v>
      </c>
      <c r="D22">
        <v>224.31899999999999</v>
      </c>
      <c r="E22">
        <v>1892.9680000000001</v>
      </c>
      <c r="F22">
        <v>-76.376000000000005</v>
      </c>
      <c r="G22">
        <v>-74.581000000000003</v>
      </c>
      <c r="K22" t="s">
        <v>74</v>
      </c>
    </row>
    <row r="23" spans="1:11" x14ac:dyDescent="0.25">
      <c r="B23">
        <v>2000</v>
      </c>
      <c r="C23">
        <v>8.0020000000000007</v>
      </c>
      <c r="D23">
        <v>224.31899999999999</v>
      </c>
      <c r="E23">
        <v>1991.9939999999999</v>
      </c>
      <c r="F23">
        <v>-86.335999999999999</v>
      </c>
      <c r="G23">
        <v>-84.307000000000002</v>
      </c>
      <c r="K23" t="s">
        <v>75</v>
      </c>
    </row>
    <row r="24" spans="1:11" x14ac:dyDescent="0.25">
      <c r="B24">
        <v>2100</v>
      </c>
      <c r="C24">
        <v>8.0020000000000007</v>
      </c>
      <c r="D24">
        <v>224.31899999999999</v>
      </c>
      <c r="E24">
        <v>2091.0210000000002</v>
      </c>
      <c r="F24">
        <v>-96.296000000000006</v>
      </c>
      <c r="G24">
        <v>-94.031999999999996</v>
      </c>
      <c r="K24" t="s">
        <v>76</v>
      </c>
    </row>
    <row r="25" spans="1:11" x14ac:dyDescent="0.25">
      <c r="B25">
        <v>2200</v>
      </c>
      <c r="C25">
        <v>8.0020000000000007</v>
      </c>
      <c r="D25">
        <v>224.31899999999999</v>
      </c>
      <c r="E25">
        <v>2190.047</v>
      </c>
      <c r="F25">
        <v>-106.255</v>
      </c>
      <c r="G25">
        <v>-103.758</v>
      </c>
      <c r="K25" t="s">
        <v>77</v>
      </c>
    </row>
    <row r="26" spans="1:11" x14ac:dyDescent="0.25">
      <c r="B26">
        <v>2300</v>
      </c>
      <c r="C26">
        <v>8.0020000000000007</v>
      </c>
      <c r="D26">
        <v>224.31899999999999</v>
      </c>
      <c r="E26">
        <v>2289.0729999999999</v>
      </c>
      <c r="F26">
        <v>-116.215</v>
      </c>
      <c r="G26">
        <v>-113.48399999999999</v>
      </c>
      <c r="K26" t="s">
        <v>78</v>
      </c>
    </row>
    <row r="27" spans="1:11" x14ac:dyDescent="0.25">
      <c r="B27">
        <v>2400</v>
      </c>
      <c r="C27">
        <v>8.0020000000000007</v>
      </c>
      <c r="D27">
        <v>224.31899999999999</v>
      </c>
      <c r="E27">
        <v>2388.1</v>
      </c>
      <c r="F27">
        <v>-126.175</v>
      </c>
      <c r="G27">
        <v>-123.209</v>
      </c>
      <c r="K27" t="s">
        <v>79</v>
      </c>
    </row>
    <row r="28" spans="1:11" x14ac:dyDescent="0.25">
      <c r="B28">
        <v>2500</v>
      </c>
      <c r="C28">
        <v>8.0020000000000007</v>
      </c>
      <c r="D28">
        <v>224.31899999999999</v>
      </c>
      <c r="E28">
        <v>2487.1260000000002</v>
      </c>
      <c r="F28">
        <v>-136.13499999999999</v>
      </c>
      <c r="G28">
        <v>-132.935</v>
      </c>
      <c r="K28" t="s">
        <v>80</v>
      </c>
    </row>
    <row r="29" spans="1:11" x14ac:dyDescent="0.25">
      <c r="B29">
        <v>2600</v>
      </c>
      <c r="C29">
        <v>8.0020000000000007</v>
      </c>
      <c r="D29">
        <v>224.31899999999999</v>
      </c>
      <c r="E29">
        <v>2586.152</v>
      </c>
      <c r="F29">
        <v>-146.09399999999999</v>
      </c>
      <c r="G29">
        <v>-142.661</v>
      </c>
    </row>
    <row r="30" spans="1:11" x14ac:dyDescent="0.25">
      <c r="B30">
        <v>2700</v>
      </c>
      <c r="C30">
        <v>8.0020000000000007</v>
      </c>
      <c r="D30">
        <v>224.31899999999999</v>
      </c>
      <c r="E30">
        <v>2685.1790000000001</v>
      </c>
      <c r="F30">
        <v>-156.054</v>
      </c>
      <c r="G30">
        <v>-152.386</v>
      </c>
    </row>
    <row r="31" spans="1:11" x14ac:dyDescent="0.25">
      <c r="B31">
        <v>2800</v>
      </c>
      <c r="C31">
        <v>8.0020000000000007</v>
      </c>
      <c r="D31">
        <v>224.31899999999999</v>
      </c>
      <c r="E31">
        <v>2784.2049999999999</v>
      </c>
      <c r="F31">
        <v>-166.01400000000001</v>
      </c>
      <c r="G31">
        <v>-162.11199999999999</v>
      </c>
    </row>
    <row r="32" spans="1:11" x14ac:dyDescent="0.25">
      <c r="B32">
        <v>2900</v>
      </c>
      <c r="C32">
        <v>8.0020000000000007</v>
      </c>
      <c r="D32">
        <v>224.31899999999999</v>
      </c>
      <c r="E32">
        <v>2883.2310000000002</v>
      </c>
      <c r="F32">
        <v>-175.97300000000001</v>
      </c>
      <c r="G32">
        <v>-171.83699999999999</v>
      </c>
    </row>
    <row r="33" spans="2:7" x14ac:dyDescent="0.25">
      <c r="B33">
        <v>3000</v>
      </c>
      <c r="C33">
        <v>8.0020000000000007</v>
      </c>
      <c r="D33">
        <v>224.31899999999999</v>
      </c>
      <c r="E33">
        <v>2982.2579999999998</v>
      </c>
      <c r="F33">
        <v>-185.93299999999999</v>
      </c>
      <c r="G33">
        <v>-181.56299999999999</v>
      </c>
    </row>
    <row r="34" spans="2:7" x14ac:dyDescent="0.25">
      <c r="B34">
        <v>3100</v>
      </c>
      <c r="C34">
        <v>8.0020000000000007</v>
      </c>
      <c r="D34">
        <v>224.31899999999999</v>
      </c>
      <c r="E34">
        <v>3081.2840000000001</v>
      </c>
      <c r="F34">
        <v>-195.893</v>
      </c>
      <c r="G34">
        <v>-191.28899999999999</v>
      </c>
    </row>
    <row r="35" spans="2:7" x14ac:dyDescent="0.25">
      <c r="B35">
        <v>3200</v>
      </c>
      <c r="C35">
        <v>8.0020000000000007</v>
      </c>
      <c r="D35">
        <v>224.31899999999999</v>
      </c>
      <c r="E35">
        <v>3180.31</v>
      </c>
      <c r="F35">
        <v>-205.85300000000001</v>
      </c>
      <c r="G35">
        <v>-201.01400000000001</v>
      </c>
    </row>
    <row r="36" spans="2:7" x14ac:dyDescent="0.25">
      <c r="B36">
        <v>3300</v>
      </c>
      <c r="C36">
        <v>8.0020000000000007</v>
      </c>
      <c r="D36">
        <v>224.31899999999999</v>
      </c>
      <c r="E36">
        <v>3279.337</v>
      </c>
      <c r="F36">
        <v>-215.81200000000001</v>
      </c>
      <c r="G36">
        <v>-210.74</v>
      </c>
    </row>
    <row r="37" spans="2:7" x14ac:dyDescent="0.25">
      <c r="B37">
        <v>3384.623</v>
      </c>
      <c r="C37">
        <v>8.0020000000000007</v>
      </c>
      <c r="D37">
        <v>224.31899999999999</v>
      </c>
      <c r="E37">
        <v>3363.136</v>
      </c>
      <c r="F37">
        <v>-224.24</v>
      </c>
      <c r="G37">
        <v>-218.97</v>
      </c>
    </row>
    <row r="38" spans="2:7" x14ac:dyDescent="0.25">
      <c r="B38">
        <v>3400</v>
      </c>
      <c r="C38">
        <v>7.5410000000000004</v>
      </c>
      <c r="D38">
        <v>224.31899999999999</v>
      </c>
      <c r="E38">
        <v>3378.3710000000001</v>
      </c>
      <c r="F38">
        <v>-225.72800000000001</v>
      </c>
      <c r="G38">
        <v>-220.423</v>
      </c>
    </row>
    <row r="39" spans="2:7" x14ac:dyDescent="0.25">
      <c r="B39">
        <v>3500</v>
      </c>
      <c r="C39">
        <v>4.5410000000000004</v>
      </c>
      <c r="D39">
        <v>224.31899999999999</v>
      </c>
      <c r="E39">
        <v>3477.8049999999998</v>
      </c>
      <c r="F39">
        <v>-233.256</v>
      </c>
      <c r="G39">
        <v>-227.774</v>
      </c>
    </row>
    <row r="40" spans="2:7" x14ac:dyDescent="0.25">
      <c r="B40">
        <v>3600</v>
      </c>
      <c r="C40">
        <v>1.5409999999999999</v>
      </c>
      <c r="D40">
        <v>224.31899999999999</v>
      </c>
      <c r="E40">
        <v>3577.6529999999998</v>
      </c>
      <c r="F40">
        <v>-237.05099999999999</v>
      </c>
      <c r="G40">
        <v>-231.48</v>
      </c>
    </row>
    <row r="41" spans="2:7" x14ac:dyDescent="0.25">
      <c r="B41">
        <v>3651.3539999999998</v>
      </c>
      <c r="C41">
        <v>0</v>
      </c>
      <c r="D41">
        <v>0</v>
      </c>
      <c r="E41">
        <v>3629</v>
      </c>
      <c r="F41">
        <v>-237.54499999999999</v>
      </c>
      <c r="G41">
        <v>-231.96199999999999</v>
      </c>
    </row>
    <row r="42" spans="2:7" x14ac:dyDescent="0.25">
      <c r="B42">
        <v>3700</v>
      </c>
      <c r="C42">
        <v>0</v>
      </c>
      <c r="D42">
        <v>0</v>
      </c>
      <c r="E42">
        <v>3677.6460000000002</v>
      </c>
      <c r="F42">
        <v>-237.54499999999999</v>
      </c>
      <c r="G42">
        <v>-231.96199999999999</v>
      </c>
    </row>
    <row r="43" spans="2:7" x14ac:dyDescent="0.25">
      <c r="B43">
        <v>3800</v>
      </c>
      <c r="C43">
        <v>0</v>
      </c>
      <c r="D43">
        <v>0</v>
      </c>
      <c r="E43">
        <v>3777.6460000000002</v>
      </c>
      <c r="F43">
        <v>-237.54499999999999</v>
      </c>
      <c r="G43">
        <v>-231.96199999999999</v>
      </c>
    </row>
    <row r="44" spans="2:7" x14ac:dyDescent="0.25">
      <c r="B44">
        <v>3900</v>
      </c>
      <c r="C44">
        <v>0</v>
      </c>
      <c r="D44">
        <v>0</v>
      </c>
      <c r="E44">
        <v>3877.6460000000002</v>
      </c>
      <c r="F44">
        <v>-237.54499999999999</v>
      </c>
      <c r="G44">
        <v>-231.96199999999999</v>
      </c>
    </row>
    <row r="45" spans="2:7" x14ac:dyDescent="0.25">
      <c r="B45">
        <v>4000</v>
      </c>
      <c r="C45">
        <v>0</v>
      </c>
      <c r="D45">
        <v>0</v>
      </c>
      <c r="E45">
        <v>3977.6460000000002</v>
      </c>
      <c r="F45">
        <v>-237.54499999999999</v>
      </c>
      <c r="G45">
        <v>-231.96199999999999</v>
      </c>
    </row>
    <row r="46" spans="2:7" x14ac:dyDescent="0.25">
      <c r="B46">
        <v>4100</v>
      </c>
      <c r="C46">
        <v>0</v>
      </c>
      <c r="D46">
        <v>0</v>
      </c>
      <c r="E46">
        <v>4077.6460000000002</v>
      </c>
      <c r="F46">
        <v>-237.54499999999999</v>
      </c>
      <c r="G46">
        <v>-231.96199999999999</v>
      </c>
    </row>
    <row r="47" spans="2:7" x14ac:dyDescent="0.25">
      <c r="B47">
        <v>4200</v>
      </c>
      <c r="C47">
        <v>0</v>
      </c>
      <c r="D47">
        <v>0</v>
      </c>
      <c r="E47">
        <v>4177.6459999999997</v>
      </c>
      <c r="F47">
        <v>-237.54499999999999</v>
      </c>
      <c r="G47">
        <v>-231.96199999999999</v>
      </c>
    </row>
    <row r="48" spans="2:7" x14ac:dyDescent="0.25">
      <c r="B48">
        <v>4300</v>
      </c>
      <c r="C48">
        <v>0</v>
      </c>
      <c r="D48">
        <v>0</v>
      </c>
      <c r="E48">
        <v>4277.6459999999997</v>
      </c>
      <c r="F48">
        <v>-237.54499999999999</v>
      </c>
      <c r="G48">
        <v>-231.96199999999999</v>
      </c>
    </row>
    <row r="49" spans="2:7" x14ac:dyDescent="0.25">
      <c r="B49">
        <v>4400</v>
      </c>
      <c r="C49">
        <v>0</v>
      </c>
      <c r="D49">
        <v>0</v>
      </c>
      <c r="E49">
        <v>4377.6459999999997</v>
      </c>
      <c r="F49">
        <v>-237.54499999999999</v>
      </c>
      <c r="G49">
        <v>-231.96199999999999</v>
      </c>
    </row>
    <row r="50" spans="2:7" x14ac:dyDescent="0.25">
      <c r="B50">
        <v>4500</v>
      </c>
      <c r="C50">
        <v>0</v>
      </c>
      <c r="D50">
        <v>0</v>
      </c>
      <c r="E50">
        <v>4477.6459999999997</v>
      </c>
      <c r="F50">
        <v>-237.54499999999999</v>
      </c>
      <c r="G50">
        <v>-231.96199999999999</v>
      </c>
    </row>
    <row r="51" spans="2:7" x14ac:dyDescent="0.25">
      <c r="B51">
        <v>4600</v>
      </c>
      <c r="C51">
        <v>0</v>
      </c>
      <c r="D51">
        <v>0</v>
      </c>
      <c r="E51">
        <v>4577.6459999999997</v>
      </c>
      <c r="F51">
        <v>-237.54499999999999</v>
      </c>
      <c r="G51">
        <v>-231.96199999999999</v>
      </c>
    </row>
    <row r="52" spans="2:7" x14ac:dyDescent="0.25">
      <c r="B52">
        <v>4700</v>
      </c>
      <c r="C52">
        <v>0</v>
      </c>
      <c r="D52">
        <v>0</v>
      </c>
      <c r="E52">
        <v>4677.6459999999997</v>
      </c>
      <c r="F52">
        <v>-237.54499999999999</v>
      </c>
      <c r="G52">
        <v>-231.96199999999999</v>
      </c>
    </row>
    <row r="53" spans="2:7" x14ac:dyDescent="0.25">
      <c r="B53">
        <v>4800</v>
      </c>
      <c r="C53">
        <v>0</v>
      </c>
      <c r="D53">
        <v>0</v>
      </c>
      <c r="E53">
        <v>4777.6459999999997</v>
      </c>
      <c r="F53">
        <v>-237.54499999999999</v>
      </c>
      <c r="G53">
        <v>-231.96199999999999</v>
      </c>
    </row>
    <row r="54" spans="2:7" x14ac:dyDescent="0.25">
      <c r="B54">
        <v>4900</v>
      </c>
      <c r="C54">
        <v>0</v>
      </c>
      <c r="D54">
        <v>0</v>
      </c>
      <c r="E54">
        <v>4877.6459999999997</v>
      </c>
      <c r="F54">
        <v>-237.54499999999999</v>
      </c>
      <c r="G54">
        <v>-231.96199999999999</v>
      </c>
    </row>
    <row r="55" spans="2:7" x14ac:dyDescent="0.25">
      <c r="B55">
        <v>5000</v>
      </c>
      <c r="C55">
        <v>0</v>
      </c>
      <c r="D55">
        <v>0</v>
      </c>
      <c r="E55">
        <v>4977.6459999999997</v>
      </c>
      <c r="F55">
        <v>-237.54499999999999</v>
      </c>
      <c r="G55">
        <v>-231.96199999999999</v>
      </c>
    </row>
    <row r="56" spans="2:7" x14ac:dyDescent="0.25">
      <c r="B56">
        <v>5100</v>
      </c>
      <c r="C56">
        <v>0</v>
      </c>
      <c r="D56">
        <v>0</v>
      </c>
      <c r="E56">
        <v>5077.6459999999997</v>
      </c>
      <c r="F56">
        <v>-237.54499999999999</v>
      </c>
      <c r="G56">
        <v>-231.96199999999999</v>
      </c>
    </row>
    <row r="57" spans="2:7" x14ac:dyDescent="0.25">
      <c r="B57">
        <v>5200</v>
      </c>
      <c r="C57">
        <v>0</v>
      </c>
      <c r="D57">
        <v>0</v>
      </c>
      <c r="E57">
        <v>5177.6459999999997</v>
      </c>
      <c r="F57">
        <v>-237.54499999999999</v>
      </c>
      <c r="G57">
        <v>-231.96199999999999</v>
      </c>
    </row>
    <row r="58" spans="2:7" x14ac:dyDescent="0.25">
      <c r="B58">
        <v>5300</v>
      </c>
      <c r="C58">
        <v>0</v>
      </c>
      <c r="D58">
        <v>0</v>
      </c>
      <c r="E58">
        <v>5277.6459999999997</v>
      </c>
      <c r="F58">
        <v>-237.54499999999999</v>
      </c>
      <c r="G58">
        <v>-231.96199999999999</v>
      </c>
    </row>
    <row r="59" spans="2:7" x14ac:dyDescent="0.25">
      <c r="B59">
        <v>5400</v>
      </c>
      <c r="C59">
        <v>0</v>
      </c>
      <c r="D59">
        <v>0</v>
      </c>
      <c r="E59">
        <v>5377.6459999999997</v>
      </c>
      <c r="F59">
        <v>-237.54499999999999</v>
      </c>
      <c r="G59">
        <v>-231.96199999999999</v>
      </c>
    </row>
    <row r="60" spans="2:7" x14ac:dyDescent="0.25">
      <c r="B60">
        <v>5500</v>
      </c>
      <c r="C60">
        <v>0</v>
      </c>
      <c r="D60">
        <v>0</v>
      </c>
      <c r="E60">
        <v>5477.6459999999997</v>
      </c>
      <c r="F60">
        <v>-237.54499999999999</v>
      </c>
      <c r="G60">
        <v>-231.96199999999999</v>
      </c>
    </row>
    <row r="61" spans="2:7" x14ac:dyDescent="0.25">
      <c r="B61">
        <v>5600</v>
      </c>
      <c r="C61">
        <v>0</v>
      </c>
      <c r="D61">
        <v>0</v>
      </c>
      <c r="E61">
        <v>5577.6459999999997</v>
      </c>
      <c r="F61">
        <v>-237.54499999999999</v>
      </c>
      <c r="G61">
        <v>-231.96199999999999</v>
      </c>
    </row>
    <row r="62" spans="2:7" x14ac:dyDescent="0.25">
      <c r="B62">
        <v>5700</v>
      </c>
      <c r="C62">
        <v>0</v>
      </c>
      <c r="D62">
        <v>0</v>
      </c>
      <c r="E62">
        <v>5677.6459999999997</v>
      </c>
      <c r="F62">
        <v>-237.54499999999999</v>
      </c>
      <c r="G62">
        <v>-231.96199999999999</v>
      </c>
    </row>
    <row r="63" spans="2:7" x14ac:dyDescent="0.25">
      <c r="B63">
        <v>5800</v>
      </c>
      <c r="C63">
        <v>0</v>
      </c>
      <c r="D63">
        <v>0</v>
      </c>
      <c r="E63">
        <v>5777.6459999999997</v>
      </c>
      <c r="F63">
        <v>-237.54499999999999</v>
      </c>
      <c r="G63">
        <v>-231.96199999999999</v>
      </c>
    </row>
    <row r="64" spans="2:7" x14ac:dyDescent="0.25">
      <c r="B64">
        <v>5900</v>
      </c>
      <c r="C64">
        <v>0</v>
      </c>
      <c r="D64">
        <v>0</v>
      </c>
      <c r="E64">
        <v>5877.6459999999997</v>
      </c>
      <c r="F64">
        <v>-237.54499999999999</v>
      </c>
      <c r="G64">
        <v>-231.96199999999999</v>
      </c>
    </row>
    <row r="65" spans="2:7" x14ac:dyDescent="0.25">
      <c r="B65">
        <v>6000</v>
      </c>
      <c r="C65">
        <v>0</v>
      </c>
      <c r="D65">
        <v>0</v>
      </c>
      <c r="E65">
        <v>5977.6459999999997</v>
      </c>
      <c r="F65">
        <v>-237.54499999999999</v>
      </c>
      <c r="G65">
        <v>-231.96199999999999</v>
      </c>
    </row>
    <row r="66" spans="2:7" x14ac:dyDescent="0.25">
      <c r="B66">
        <v>6100</v>
      </c>
      <c r="C66">
        <v>0</v>
      </c>
      <c r="D66">
        <v>0</v>
      </c>
      <c r="E66">
        <v>6077.6459999999997</v>
      </c>
      <c r="F66">
        <v>-237.54499999999999</v>
      </c>
      <c r="G66">
        <v>-231.96199999999999</v>
      </c>
    </row>
    <row r="67" spans="2:7" x14ac:dyDescent="0.25">
      <c r="B67">
        <v>6200</v>
      </c>
      <c r="C67">
        <v>0</v>
      </c>
      <c r="D67">
        <v>0</v>
      </c>
      <c r="E67">
        <v>6177.6459999999997</v>
      </c>
      <c r="F67">
        <v>-237.54499999999999</v>
      </c>
      <c r="G67">
        <v>-231.96199999999999</v>
      </c>
    </row>
    <row r="68" spans="2:7" x14ac:dyDescent="0.25">
      <c r="B68">
        <v>6300</v>
      </c>
      <c r="C68">
        <v>0</v>
      </c>
      <c r="D68">
        <v>0</v>
      </c>
      <c r="E68">
        <v>6277.6459999999997</v>
      </c>
      <c r="F68">
        <v>-237.54499999999999</v>
      </c>
      <c r="G68">
        <v>-231.96199999999999</v>
      </c>
    </row>
    <row r="69" spans="2:7" x14ac:dyDescent="0.25">
      <c r="B69">
        <v>6400</v>
      </c>
      <c r="C69">
        <v>0</v>
      </c>
      <c r="D69">
        <v>0</v>
      </c>
      <c r="E69">
        <v>6377.6459999999997</v>
      </c>
      <c r="F69">
        <v>-237.54499999999999</v>
      </c>
      <c r="G69">
        <v>-231.96199999999999</v>
      </c>
    </row>
    <row r="70" spans="2:7" x14ac:dyDescent="0.25">
      <c r="B70">
        <v>6500</v>
      </c>
      <c r="C70">
        <v>0</v>
      </c>
      <c r="D70">
        <v>0</v>
      </c>
      <c r="E70">
        <v>6477.6459999999997</v>
      </c>
      <c r="F70">
        <v>-237.54499999999999</v>
      </c>
      <c r="G70">
        <v>-231.96199999999999</v>
      </c>
    </row>
    <row r="71" spans="2:7" x14ac:dyDescent="0.25">
      <c r="B71">
        <v>6600</v>
      </c>
      <c r="C71">
        <v>0</v>
      </c>
      <c r="D71">
        <v>0</v>
      </c>
      <c r="E71">
        <v>6577.6459999999997</v>
      </c>
      <c r="F71">
        <v>-237.54499999999999</v>
      </c>
      <c r="G71">
        <v>-231.96199999999999</v>
      </c>
    </row>
    <row r="72" spans="2:7" x14ac:dyDescent="0.25">
      <c r="B72">
        <v>6700</v>
      </c>
      <c r="C72">
        <v>0</v>
      </c>
      <c r="D72">
        <v>0</v>
      </c>
      <c r="E72">
        <v>6677.6459999999997</v>
      </c>
      <c r="F72">
        <v>-237.54499999999999</v>
      </c>
      <c r="G72">
        <v>-231.96199999999999</v>
      </c>
    </row>
    <row r="73" spans="2:7" x14ac:dyDescent="0.25">
      <c r="B73">
        <v>6800</v>
      </c>
      <c r="C73">
        <v>0</v>
      </c>
      <c r="D73">
        <v>0</v>
      </c>
      <c r="E73">
        <v>6777.6459999999997</v>
      </c>
      <c r="F73">
        <v>-237.54499999999999</v>
      </c>
      <c r="G73">
        <v>-231.96199999999999</v>
      </c>
    </row>
    <row r="74" spans="2:7" x14ac:dyDescent="0.25">
      <c r="B74">
        <v>6900</v>
      </c>
      <c r="C74">
        <v>0</v>
      </c>
      <c r="D74">
        <v>0</v>
      </c>
      <c r="E74">
        <v>6877.6459999999997</v>
      </c>
      <c r="F74">
        <v>-237.54499999999999</v>
      </c>
      <c r="G74">
        <v>-231.96199999999999</v>
      </c>
    </row>
    <row r="75" spans="2:7" x14ac:dyDescent="0.25">
      <c r="B75">
        <v>7000</v>
      </c>
      <c r="C75">
        <v>0</v>
      </c>
      <c r="D75">
        <v>0</v>
      </c>
      <c r="E75">
        <v>6977.6459999999997</v>
      </c>
      <c r="F75">
        <v>-237.54499999999999</v>
      </c>
      <c r="G75">
        <v>-231.96199999999999</v>
      </c>
    </row>
    <row r="76" spans="2:7" x14ac:dyDescent="0.25">
      <c r="B76">
        <v>7100</v>
      </c>
      <c r="C76">
        <v>0</v>
      </c>
      <c r="D76">
        <v>0</v>
      </c>
      <c r="E76">
        <v>7077.6459999999997</v>
      </c>
      <c r="F76">
        <v>-237.54499999999999</v>
      </c>
      <c r="G76">
        <v>-231.96199999999999</v>
      </c>
    </row>
    <row r="77" spans="2:7" x14ac:dyDescent="0.25">
      <c r="B77">
        <v>7200</v>
      </c>
      <c r="C77">
        <v>0</v>
      </c>
      <c r="D77">
        <v>0</v>
      </c>
      <c r="E77">
        <v>7177.6459999999997</v>
      </c>
      <c r="F77">
        <v>-237.54499999999999</v>
      </c>
      <c r="G77">
        <v>-231.96199999999999</v>
      </c>
    </row>
    <row r="78" spans="2:7" x14ac:dyDescent="0.25">
      <c r="B78">
        <v>7300</v>
      </c>
      <c r="C78">
        <v>0</v>
      </c>
      <c r="D78">
        <v>0</v>
      </c>
      <c r="E78">
        <v>7277.6459999999997</v>
      </c>
      <c r="F78">
        <v>-237.54499999999999</v>
      </c>
      <c r="G78">
        <v>-231.96199999999999</v>
      </c>
    </row>
    <row r="79" spans="2:7" x14ac:dyDescent="0.25">
      <c r="B79">
        <v>7400</v>
      </c>
      <c r="C79">
        <v>0</v>
      </c>
      <c r="D79">
        <v>0</v>
      </c>
      <c r="E79">
        <v>7377.6459999999997</v>
      </c>
      <c r="F79">
        <v>-237.54499999999999</v>
      </c>
      <c r="G79">
        <v>-231.96199999999999</v>
      </c>
    </row>
    <row r="80" spans="2:7" x14ac:dyDescent="0.25">
      <c r="B80">
        <v>7500</v>
      </c>
      <c r="C80">
        <v>0</v>
      </c>
      <c r="D80">
        <v>0</v>
      </c>
      <c r="E80">
        <v>7477.6459999999997</v>
      </c>
      <c r="F80">
        <v>-237.54499999999999</v>
      </c>
      <c r="G80">
        <v>-231.96199999999999</v>
      </c>
    </row>
    <row r="81" spans="2:7" x14ac:dyDescent="0.25">
      <c r="B81">
        <v>7600</v>
      </c>
      <c r="C81">
        <v>0</v>
      </c>
      <c r="D81">
        <v>0</v>
      </c>
      <c r="E81">
        <v>7577.6459999999997</v>
      </c>
      <c r="F81">
        <v>-237.54499999999999</v>
      </c>
      <c r="G81">
        <v>-231.96199999999999</v>
      </c>
    </row>
    <row r="82" spans="2:7" x14ac:dyDescent="0.25">
      <c r="B82">
        <v>7700</v>
      </c>
      <c r="C82">
        <v>0</v>
      </c>
      <c r="D82">
        <v>0</v>
      </c>
      <c r="E82">
        <v>7677.6459999999997</v>
      </c>
      <c r="F82">
        <v>-237.54499999999999</v>
      </c>
      <c r="G82">
        <v>-231.96199999999999</v>
      </c>
    </row>
    <row r="83" spans="2:7" x14ac:dyDescent="0.25">
      <c r="B83">
        <v>7800</v>
      </c>
      <c r="C83">
        <v>0</v>
      </c>
      <c r="D83">
        <v>0</v>
      </c>
      <c r="E83">
        <v>7777.6459999999997</v>
      </c>
      <c r="F83">
        <v>-237.54499999999999</v>
      </c>
      <c r="G83">
        <v>-231.96199999999999</v>
      </c>
    </row>
    <row r="84" spans="2:7" x14ac:dyDescent="0.25">
      <c r="B84">
        <v>7900</v>
      </c>
      <c r="C84">
        <v>0</v>
      </c>
      <c r="D84">
        <v>0</v>
      </c>
      <c r="E84">
        <v>7877.6459999999997</v>
      </c>
      <c r="F84">
        <v>-237.54499999999999</v>
      </c>
      <c r="G84">
        <v>-231.96199999999999</v>
      </c>
    </row>
    <row r="85" spans="2:7" x14ac:dyDescent="0.25">
      <c r="B85">
        <v>8000</v>
      </c>
      <c r="C85">
        <v>0</v>
      </c>
      <c r="D85">
        <v>0</v>
      </c>
      <c r="E85">
        <v>7977.6459999999997</v>
      </c>
      <c r="F85">
        <v>-237.54499999999999</v>
      </c>
      <c r="G85">
        <v>-231.96199999999999</v>
      </c>
    </row>
    <row r="86" spans="2:7" x14ac:dyDescent="0.25">
      <c r="B86">
        <v>8079.3540000000003</v>
      </c>
      <c r="C86">
        <v>0</v>
      </c>
      <c r="D86">
        <v>0</v>
      </c>
      <c r="E86">
        <v>8057</v>
      </c>
      <c r="F86">
        <v>-237.54499999999999</v>
      </c>
      <c r="G86">
        <v>-231.96199999999999</v>
      </c>
    </row>
    <row r="87" spans="2:7" x14ac:dyDescent="0.25">
      <c r="B87">
        <v>8100</v>
      </c>
      <c r="C87">
        <v>0.31</v>
      </c>
      <c r="D87">
        <v>250</v>
      </c>
      <c r="E87">
        <v>8077.6459999999997</v>
      </c>
      <c r="F87">
        <v>-237.56399999999999</v>
      </c>
      <c r="G87">
        <v>-232.01400000000001</v>
      </c>
    </row>
    <row r="88" spans="2:7" x14ac:dyDescent="0.25">
      <c r="B88">
        <v>8170.7969999999996</v>
      </c>
      <c r="C88">
        <v>1.3720000000000001</v>
      </c>
      <c r="D88">
        <v>250</v>
      </c>
      <c r="E88">
        <v>8148.4350000000004</v>
      </c>
      <c r="F88">
        <v>-237.91900000000001</v>
      </c>
      <c r="G88">
        <v>-232.99</v>
      </c>
    </row>
    <row r="89" spans="2:7" x14ac:dyDescent="0.25">
      <c r="B89">
        <v>8200</v>
      </c>
      <c r="C89">
        <v>1.3720000000000001</v>
      </c>
      <c r="D89">
        <v>250</v>
      </c>
      <c r="E89">
        <v>8177.6289999999999</v>
      </c>
      <c r="F89">
        <v>-238.15799999999999</v>
      </c>
      <c r="G89">
        <v>-233.64699999999999</v>
      </c>
    </row>
    <row r="90" spans="2:7" x14ac:dyDescent="0.25">
      <c r="B90">
        <v>8300</v>
      </c>
      <c r="C90">
        <v>1.3720000000000001</v>
      </c>
      <c r="D90">
        <v>250</v>
      </c>
      <c r="E90">
        <v>8277.6010000000006</v>
      </c>
      <c r="F90">
        <v>-238.977</v>
      </c>
      <c r="G90">
        <v>-235.89699999999999</v>
      </c>
    </row>
    <row r="91" spans="2:7" x14ac:dyDescent="0.25">
      <c r="B91">
        <v>8400</v>
      </c>
      <c r="C91">
        <v>1.3720000000000001</v>
      </c>
      <c r="D91">
        <v>250</v>
      </c>
      <c r="E91">
        <v>8377.5720000000001</v>
      </c>
      <c r="F91">
        <v>-239.79599999999999</v>
      </c>
      <c r="G91">
        <v>-238.14599999999999</v>
      </c>
    </row>
    <row r="92" spans="2:7" x14ac:dyDescent="0.25">
      <c r="B92">
        <v>8500</v>
      </c>
      <c r="C92">
        <v>1.3720000000000001</v>
      </c>
      <c r="D92">
        <v>250</v>
      </c>
      <c r="E92">
        <v>8477.5429999999997</v>
      </c>
      <c r="F92">
        <v>-240.614</v>
      </c>
      <c r="G92">
        <v>-240.39500000000001</v>
      </c>
    </row>
    <row r="93" spans="2:7" x14ac:dyDescent="0.25">
      <c r="B93">
        <v>8600</v>
      </c>
      <c r="C93">
        <v>1.3720000000000001</v>
      </c>
      <c r="D93">
        <v>250</v>
      </c>
      <c r="E93">
        <v>8577.5149999999994</v>
      </c>
      <c r="F93">
        <v>-241.43299999999999</v>
      </c>
      <c r="G93">
        <v>-242.64500000000001</v>
      </c>
    </row>
    <row r="94" spans="2:7" x14ac:dyDescent="0.25">
      <c r="B94">
        <v>8700</v>
      </c>
      <c r="C94">
        <v>1.3720000000000001</v>
      </c>
      <c r="D94">
        <v>250</v>
      </c>
      <c r="E94">
        <v>8677.4860000000008</v>
      </c>
      <c r="F94">
        <v>-242.25200000000001</v>
      </c>
      <c r="G94">
        <v>-244.89400000000001</v>
      </c>
    </row>
    <row r="95" spans="2:7" x14ac:dyDescent="0.25">
      <c r="B95">
        <v>8800</v>
      </c>
      <c r="C95">
        <v>1.3720000000000001</v>
      </c>
      <c r="D95">
        <v>250</v>
      </c>
      <c r="E95">
        <v>8777.4570000000003</v>
      </c>
      <c r="F95">
        <v>-243.071</v>
      </c>
      <c r="G95">
        <v>-247.14400000000001</v>
      </c>
    </row>
    <row r="96" spans="2:7" x14ac:dyDescent="0.25">
      <c r="B96">
        <v>8900</v>
      </c>
      <c r="C96">
        <v>1.3720000000000001</v>
      </c>
      <c r="D96">
        <v>250</v>
      </c>
      <c r="E96">
        <v>8877.4290000000001</v>
      </c>
      <c r="F96">
        <v>-243.88900000000001</v>
      </c>
      <c r="G96">
        <v>-249.393</v>
      </c>
    </row>
    <row r="97" spans="2:7" x14ac:dyDescent="0.25">
      <c r="B97">
        <v>9000</v>
      </c>
      <c r="C97">
        <v>1.3720000000000001</v>
      </c>
      <c r="D97">
        <v>250</v>
      </c>
      <c r="E97">
        <v>8977.4</v>
      </c>
      <c r="F97">
        <v>-244.708</v>
      </c>
      <c r="G97">
        <v>-251.642</v>
      </c>
    </row>
    <row r="98" spans="2:7" x14ac:dyDescent="0.25">
      <c r="B98">
        <v>9100</v>
      </c>
      <c r="C98">
        <v>1.3720000000000001</v>
      </c>
      <c r="D98">
        <v>250</v>
      </c>
      <c r="E98">
        <v>9077.3709999999992</v>
      </c>
      <c r="F98">
        <v>-245.52699999999999</v>
      </c>
      <c r="G98">
        <v>-253.892</v>
      </c>
    </row>
    <row r="99" spans="2:7" x14ac:dyDescent="0.25">
      <c r="B99">
        <v>9200</v>
      </c>
      <c r="C99">
        <v>1.3720000000000001</v>
      </c>
      <c r="D99">
        <v>250</v>
      </c>
      <c r="E99">
        <v>9177.3430000000008</v>
      </c>
      <c r="F99">
        <v>-246.345</v>
      </c>
      <c r="G99">
        <v>-256.14100000000002</v>
      </c>
    </row>
    <row r="100" spans="2:7" x14ac:dyDescent="0.25">
      <c r="B100">
        <v>9300</v>
      </c>
      <c r="C100">
        <v>1.3720000000000001</v>
      </c>
      <c r="D100">
        <v>250</v>
      </c>
      <c r="E100">
        <v>9277.3140000000003</v>
      </c>
      <c r="F100">
        <v>-247.16399999999999</v>
      </c>
      <c r="G100">
        <v>-258.39100000000002</v>
      </c>
    </row>
    <row r="101" spans="2:7" x14ac:dyDescent="0.25">
      <c r="B101">
        <v>9400</v>
      </c>
      <c r="C101">
        <v>1.3720000000000001</v>
      </c>
      <c r="D101">
        <v>250</v>
      </c>
      <c r="E101">
        <v>9377.2849999999999</v>
      </c>
      <c r="F101">
        <v>-247.983</v>
      </c>
      <c r="G101">
        <v>-260.64</v>
      </c>
    </row>
    <row r="102" spans="2:7" x14ac:dyDescent="0.25">
      <c r="B102">
        <v>9500</v>
      </c>
      <c r="C102">
        <v>1.3720000000000001</v>
      </c>
      <c r="D102">
        <v>250</v>
      </c>
      <c r="E102">
        <v>9477.2569999999996</v>
      </c>
      <c r="F102">
        <v>-248.80199999999999</v>
      </c>
      <c r="G102">
        <v>-262.89</v>
      </c>
    </row>
    <row r="103" spans="2:7" x14ac:dyDescent="0.25">
      <c r="B103">
        <v>9600</v>
      </c>
      <c r="C103">
        <v>1.3720000000000001</v>
      </c>
      <c r="D103">
        <v>250</v>
      </c>
      <c r="E103">
        <v>9577.2279999999992</v>
      </c>
      <c r="F103">
        <v>-249.62</v>
      </c>
      <c r="G103">
        <v>-265.13900000000001</v>
      </c>
    </row>
    <row r="104" spans="2:7" x14ac:dyDescent="0.25">
      <c r="B104">
        <v>9700</v>
      </c>
      <c r="C104">
        <v>1.3720000000000001</v>
      </c>
      <c r="D104">
        <v>250</v>
      </c>
      <c r="E104">
        <v>9677.1990000000005</v>
      </c>
      <c r="F104">
        <v>-250.43899999999999</v>
      </c>
      <c r="G104">
        <v>-267.38799999999998</v>
      </c>
    </row>
    <row r="105" spans="2:7" x14ac:dyDescent="0.25">
      <c r="B105">
        <v>9800</v>
      </c>
      <c r="C105">
        <v>1.3720000000000001</v>
      </c>
      <c r="D105">
        <v>250</v>
      </c>
      <c r="E105">
        <v>9777.1710000000003</v>
      </c>
      <c r="F105">
        <v>-251.25800000000001</v>
      </c>
      <c r="G105">
        <v>-269.63799999999998</v>
      </c>
    </row>
    <row r="106" spans="2:7" x14ac:dyDescent="0.25">
      <c r="B106">
        <v>9900</v>
      </c>
      <c r="C106">
        <v>1.3720000000000001</v>
      </c>
      <c r="D106">
        <v>250</v>
      </c>
      <c r="E106">
        <v>9877.1419999999998</v>
      </c>
      <c r="F106">
        <v>-252.07599999999999</v>
      </c>
      <c r="G106">
        <v>-271.887</v>
      </c>
    </row>
    <row r="107" spans="2:7" x14ac:dyDescent="0.25">
      <c r="B107">
        <v>10000</v>
      </c>
      <c r="C107">
        <v>1.3720000000000001</v>
      </c>
      <c r="D107">
        <v>250</v>
      </c>
      <c r="E107">
        <v>9977.1139999999996</v>
      </c>
      <c r="F107">
        <v>-252.89500000000001</v>
      </c>
      <c r="G107">
        <v>-274.137</v>
      </c>
    </row>
    <row r="108" spans="2:7" x14ac:dyDescent="0.25">
      <c r="B108">
        <v>10100</v>
      </c>
      <c r="C108">
        <v>1.3720000000000001</v>
      </c>
      <c r="D108">
        <v>250</v>
      </c>
      <c r="E108">
        <v>10077.084999999999</v>
      </c>
      <c r="F108">
        <v>-253.714</v>
      </c>
      <c r="G108">
        <v>-276.38600000000002</v>
      </c>
    </row>
    <row r="109" spans="2:7" x14ac:dyDescent="0.25">
      <c r="B109">
        <v>10200</v>
      </c>
      <c r="C109">
        <v>1.3720000000000001</v>
      </c>
      <c r="D109">
        <v>250</v>
      </c>
      <c r="E109">
        <v>10177.056</v>
      </c>
      <c r="F109">
        <v>-254.53200000000001</v>
      </c>
      <c r="G109">
        <v>-278.63499999999999</v>
      </c>
    </row>
    <row r="110" spans="2:7" x14ac:dyDescent="0.25">
      <c r="B110">
        <v>10300</v>
      </c>
      <c r="C110">
        <v>1.3720000000000001</v>
      </c>
      <c r="D110">
        <v>250</v>
      </c>
      <c r="E110">
        <v>10277.028</v>
      </c>
      <c r="F110">
        <v>-255.351</v>
      </c>
      <c r="G110">
        <v>-280.88499999999999</v>
      </c>
    </row>
    <row r="111" spans="2:7" x14ac:dyDescent="0.25">
      <c r="B111">
        <v>10400</v>
      </c>
      <c r="C111">
        <v>1.3720000000000001</v>
      </c>
      <c r="D111">
        <v>250</v>
      </c>
      <c r="E111">
        <v>10376.999</v>
      </c>
      <c r="F111">
        <v>-256.17</v>
      </c>
      <c r="G111">
        <v>-283.13400000000001</v>
      </c>
    </row>
    <row r="112" spans="2:7" x14ac:dyDescent="0.25">
      <c r="B112">
        <v>10500</v>
      </c>
      <c r="C112">
        <v>1.3720000000000001</v>
      </c>
      <c r="D112">
        <v>250</v>
      </c>
      <c r="E112">
        <v>10476.969999999999</v>
      </c>
      <c r="F112">
        <v>-256.98899999999998</v>
      </c>
      <c r="G112">
        <v>-285.38400000000001</v>
      </c>
    </row>
    <row r="113" spans="2:7" x14ac:dyDescent="0.25">
      <c r="B113">
        <v>10600</v>
      </c>
      <c r="C113">
        <v>1.3720000000000001</v>
      </c>
      <c r="D113">
        <v>250</v>
      </c>
      <c r="E113">
        <v>10576.941999999999</v>
      </c>
      <c r="F113">
        <v>-257.80700000000002</v>
      </c>
      <c r="G113">
        <v>-287.63299999999998</v>
      </c>
    </row>
    <row r="114" spans="2:7" x14ac:dyDescent="0.25">
      <c r="B114">
        <v>10700</v>
      </c>
      <c r="C114">
        <v>1.3720000000000001</v>
      </c>
      <c r="D114">
        <v>250</v>
      </c>
      <c r="E114">
        <v>10676.913</v>
      </c>
      <c r="F114">
        <v>-258.62599999999998</v>
      </c>
      <c r="G114">
        <v>-289.88200000000001</v>
      </c>
    </row>
    <row r="115" spans="2:7" x14ac:dyDescent="0.25">
      <c r="B115">
        <v>10800</v>
      </c>
      <c r="C115">
        <v>1.3720000000000001</v>
      </c>
      <c r="D115">
        <v>250</v>
      </c>
      <c r="E115">
        <v>10776.884</v>
      </c>
      <c r="F115">
        <v>-259.44499999999999</v>
      </c>
      <c r="G115">
        <v>-292.13200000000001</v>
      </c>
    </row>
    <row r="116" spans="2:7" x14ac:dyDescent="0.25">
      <c r="B116">
        <v>10900</v>
      </c>
      <c r="C116">
        <v>1.3720000000000001</v>
      </c>
      <c r="D116">
        <v>250</v>
      </c>
      <c r="E116">
        <v>10876.856</v>
      </c>
      <c r="F116">
        <v>-260.26299999999998</v>
      </c>
      <c r="G116">
        <v>-294.38099999999997</v>
      </c>
    </row>
    <row r="117" spans="2:7" x14ac:dyDescent="0.25">
      <c r="B117">
        <v>11000</v>
      </c>
      <c r="C117">
        <v>1.3720000000000001</v>
      </c>
      <c r="D117">
        <v>250</v>
      </c>
      <c r="E117">
        <v>10976.826999999999</v>
      </c>
      <c r="F117">
        <v>-261.08199999999999</v>
      </c>
      <c r="G117">
        <v>-296.63099999999997</v>
      </c>
    </row>
    <row r="118" spans="2:7" x14ac:dyDescent="0.25">
      <c r="B118">
        <v>11100</v>
      </c>
      <c r="C118">
        <v>1.3720000000000001</v>
      </c>
      <c r="D118">
        <v>250</v>
      </c>
      <c r="E118">
        <v>11076.798000000001</v>
      </c>
      <c r="F118">
        <v>-261.90100000000001</v>
      </c>
      <c r="G118">
        <v>-298.88</v>
      </c>
    </row>
    <row r="119" spans="2:7" x14ac:dyDescent="0.25">
      <c r="B119">
        <v>11200</v>
      </c>
      <c r="C119">
        <v>1.3720000000000001</v>
      </c>
      <c r="D119">
        <v>250</v>
      </c>
      <c r="E119">
        <v>11176.77</v>
      </c>
      <c r="F119">
        <v>-262.72000000000003</v>
      </c>
      <c r="G119">
        <v>-301.12900000000002</v>
      </c>
    </row>
    <row r="120" spans="2:7" x14ac:dyDescent="0.25">
      <c r="B120">
        <v>11300</v>
      </c>
      <c r="C120">
        <v>1.3720000000000001</v>
      </c>
      <c r="D120">
        <v>250</v>
      </c>
      <c r="E120">
        <v>11276.741</v>
      </c>
      <c r="F120">
        <v>-263.53800000000001</v>
      </c>
      <c r="G120">
        <v>-303.37900000000002</v>
      </c>
    </row>
    <row r="121" spans="2:7" x14ac:dyDescent="0.25">
      <c r="B121">
        <v>11400</v>
      </c>
      <c r="C121">
        <v>1.3720000000000001</v>
      </c>
      <c r="D121">
        <v>250</v>
      </c>
      <c r="E121">
        <v>11376.712</v>
      </c>
      <c r="F121">
        <v>-264.35700000000003</v>
      </c>
      <c r="G121">
        <v>-305.62799999999999</v>
      </c>
    </row>
    <row r="122" spans="2:7" x14ac:dyDescent="0.25">
      <c r="B122">
        <v>11500</v>
      </c>
      <c r="C122">
        <v>1.3720000000000001</v>
      </c>
      <c r="D122">
        <v>250</v>
      </c>
      <c r="E122">
        <v>11476.683999999999</v>
      </c>
      <c r="F122">
        <v>-265.17599999999999</v>
      </c>
      <c r="G122">
        <v>-307.87799999999999</v>
      </c>
    </row>
    <row r="123" spans="2:7" x14ac:dyDescent="0.25">
      <c r="B123">
        <v>11600</v>
      </c>
      <c r="C123">
        <v>1.3720000000000001</v>
      </c>
      <c r="D123">
        <v>250</v>
      </c>
      <c r="E123">
        <v>11576.655000000001</v>
      </c>
      <c r="F123">
        <v>-265.99400000000003</v>
      </c>
      <c r="G123">
        <v>-310.12700000000001</v>
      </c>
    </row>
    <row r="124" spans="2:7" x14ac:dyDescent="0.25">
      <c r="B124">
        <v>11700</v>
      </c>
      <c r="C124">
        <v>1.3720000000000001</v>
      </c>
      <c r="D124">
        <v>250</v>
      </c>
      <c r="E124">
        <v>11676.626</v>
      </c>
      <c r="F124">
        <v>-266.81299999999999</v>
      </c>
      <c r="G124">
        <v>-312.37599999999998</v>
      </c>
    </row>
    <row r="125" spans="2:7" x14ac:dyDescent="0.25">
      <c r="B125">
        <v>11800</v>
      </c>
      <c r="C125">
        <v>1.3720000000000001</v>
      </c>
      <c r="D125">
        <v>250</v>
      </c>
      <c r="E125">
        <v>11776.598</v>
      </c>
      <c r="F125">
        <v>-267.63200000000001</v>
      </c>
      <c r="G125">
        <v>-314.62599999999998</v>
      </c>
    </row>
    <row r="126" spans="2:7" x14ac:dyDescent="0.25">
      <c r="B126">
        <v>11900</v>
      </c>
      <c r="C126">
        <v>1.3720000000000001</v>
      </c>
      <c r="D126">
        <v>250</v>
      </c>
      <c r="E126">
        <v>11876.569</v>
      </c>
      <c r="F126">
        <v>-268.45</v>
      </c>
      <c r="G126">
        <v>-316.875</v>
      </c>
    </row>
    <row r="127" spans="2:7" x14ac:dyDescent="0.25">
      <c r="B127">
        <v>12000</v>
      </c>
      <c r="C127">
        <v>1.3720000000000001</v>
      </c>
      <c r="D127">
        <v>250</v>
      </c>
      <c r="E127">
        <v>11976.54</v>
      </c>
      <c r="F127">
        <v>-269.26900000000001</v>
      </c>
      <c r="G127">
        <v>-319.125</v>
      </c>
    </row>
    <row r="128" spans="2:7" x14ac:dyDescent="0.25">
      <c r="B128">
        <v>12100</v>
      </c>
      <c r="C128">
        <v>1.3720000000000001</v>
      </c>
      <c r="D128">
        <v>250</v>
      </c>
      <c r="E128">
        <v>12076.512000000001</v>
      </c>
      <c r="F128">
        <v>-270.08800000000002</v>
      </c>
      <c r="G128">
        <v>-321.37400000000002</v>
      </c>
    </row>
    <row r="129" spans="2:7" x14ac:dyDescent="0.25">
      <c r="B129">
        <v>12200</v>
      </c>
      <c r="C129">
        <v>1.3720000000000001</v>
      </c>
      <c r="D129">
        <v>250</v>
      </c>
      <c r="E129">
        <v>12176.483</v>
      </c>
      <c r="F129">
        <v>-270.90699999999998</v>
      </c>
      <c r="G129">
        <v>-323.62299999999999</v>
      </c>
    </row>
    <row r="130" spans="2:7" x14ac:dyDescent="0.25">
      <c r="B130">
        <v>12302.546</v>
      </c>
      <c r="C130">
        <v>1.3720000000000001</v>
      </c>
      <c r="D130">
        <v>250</v>
      </c>
      <c r="E130">
        <v>12279</v>
      </c>
      <c r="F130">
        <v>-271.74599999999998</v>
      </c>
      <c r="G130">
        <v>-325.93</v>
      </c>
    </row>
    <row r="131" spans="2:7" x14ac:dyDescent="0.25">
      <c r="B131"/>
      <c r="C131"/>
      <c r="D131"/>
      <c r="E131"/>
      <c r="F131"/>
      <c r="G131"/>
    </row>
    <row r="132" spans="2:7" x14ac:dyDescent="0.25">
      <c r="B132"/>
      <c r="C132"/>
      <c r="D132"/>
      <c r="E132"/>
      <c r="F132"/>
      <c r="G132"/>
    </row>
    <row r="133" spans="2:7" x14ac:dyDescent="0.25">
      <c r="B133"/>
      <c r="C133"/>
      <c r="D133"/>
      <c r="E133"/>
      <c r="F133"/>
      <c r="G133"/>
    </row>
    <row r="134" spans="2:7" x14ac:dyDescent="0.25">
      <c r="B134"/>
      <c r="C134"/>
      <c r="D134"/>
      <c r="E134"/>
      <c r="F134"/>
      <c r="G134"/>
    </row>
    <row r="135" spans="2:7" x14ac:dyDescent="0.25">
      <c r="B135"/>
      <c r="C135"/>
      <c r="D135"/>
      <c r="E135"/>
      <c r="F135"/>
      <c r="G135"/>
    </row>
    <row r="136" spans="2:7" x14ac:dyDescent="0.25">
      <c r="B136"/>
      <c r="C136"/>
      <c r="D136"/>
      <c r="E136"/>
      <c r="F136"/>
      <c r="G136"/>
    </row>
    <row r="137" spans="2:7" x14ac:dyDescent="0.25">
      <c r="B137"/>
      <c r="C137"/>
      <c r="D137"/>
      <c r="E137"/>
      <c r="F137"/>
      <c r="G137"/>
    </row>
    <row r="138" spans="2:7" x14ac:dyDescent="0.25">
      <c r="B138"/>
      <c r="C138"/>
      <c r="D138"/>
      <c r="E138"/>
      <c r="F138"/>
      <c r="G138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2023-01-05T21:01:11Z</dcterms:modified>
</cp:coreProperties>
</file>