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filterPrivacy="1" codeName="ThisWorkbook" defaultThemeVersion="124226"/>
  <xr:revisionPtr revIDLastSave="0" documentId="8_{E1DB05C2-5E36-4A43-802D-46A73AE77B8D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<sst xmlns="http://schemas.openxmlformats.org/spreadsheetml/2006/main" count="91" uniqueCount="86">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</sst>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Border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Border="1" applyAlignment="1">
      <alignment horizontal="left"/>
    </xf>
    <xf numFmtId="0" fontId="0" fillId="3" borderId="3" xfId="0" applyFill="1" applyBorder="1"/>
    <xf numFmtId="0" fontId="3" fillId="0" borderId="0" xfId="0" applyFon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A25" sqref="A25"/>
    </sheetView>
  </sheetViews>
  <sheetFormatPr defaultRowHeight="15" x14ac:dyDescent="0.25"/>
  <cols>
    <col min="1" max="1" width="41.140625" customWidth="1"/>
    <col min="2" max="2" width="13.85546875" style="14" customWidth="1"/>
    <col min="3" max="3" width="12.7109375" style="18" customWidth="1"/>
    <col min="4" max="4" width="10.5703125" style="18" customWidth="1"/>
    <col min="5" max="5" width="10.5703125" style="14" customWidth="1"/>
    <col min="6" max="6" width="10.85546875" style="18" customWidth="1"/>
    <col min="7" max="7" width="10.42578125" style="18" customWidth="1"/>
    <col min="10" max="10" width="9.140625" customWidth="1"/>
    <col min="11" max="11" width="43.28515625" hidden="1" customWidth="1"/>
    <col min="12" max="12" width="9.42578125" customWidth="1"/>
  </cols>
  <sheetData>
    <row r="1" spans="1:11" ht="60.75" thickBot="1" x14ac:dyDescent="0.3">
      <c r="A1" s="1" t="s">
        <v>6</v>
      </c>
      <c r="B1" s="10" t="s">
        <v>2</v>
      </c>
      <c r="C1" s="15" t="s">
        <v>4</v>
      </c>
      <c r="D1" s="15" t="s">
        <v>5</v>
      </c>
      <c r="E1" s="10" t="s">
        <v>3</v>
      </c>
      <c r="F1" s="15" t="s">
        <v>1</v>
      </c>
      <c r="G1" s="15" t="s">
        <v>0</v>
      </c>
      <c r="K1" s="21"/>
    </row>
    <row r="2" spans="1:11" ht="15.75" thickBot="1" x14ac:dyDescent="0.3">
      <c r="A2" s="3" t="s">
        <v>7</v>
      </c>
      <c r="B2" s="11">
        <v>30</v>
      </c>
      <c r="C2" s="7">
        <v>0</v>
      </c>
      <c r="D2" s="7">
        <v>0</v>
      </c>
      <c r="E2" s="11">
        <v>30</v>
      </c>
      <c r="F2" s="7">
        <v>0</v>
      </c>
      <c r="G2" s="7">
        <v>0</v>
      </c>
      <c r="K2" t="s">
        <v>55</v>
      </c>
    </row>
    <row r="3" spans="1:11" ht="15.75" thickBot="1" x14ac:dyDescent="0.3">
      <c r="A3" s="4" t="s">
        <v>54</v>
      </c>
      <c r="B3" s="11">
        <v>60</v>
      </c>
      <c r="C3" s="7">
        <v>0.36</v>
      </c>
      <c r="D3" s="7">
        <v>200.9</v>
      </c>
      <c r="E3" s="11">
        <v>60</v>
      </c>
      <c r="F3" s="7">
        <v>-8.7999999999999995E-2</v>
      </c>
      <c r="G3" s="7">
        <v>-3.4000000000000002E-2</v>
      </c>
      <c r="K3" t="s">
        <v>56</v>
      </c>
    </row>
    <row r="4" spans="1:11" ht="15.75" thickBot="1" x14ac:dyDescent="0.3">
      <c r="A4" s="2" t="s">
        <v>8</v>
      </c>
      <c r="B4" s="11">
        <v>90</v>
      </c>
      <c r="C4" s="7">
        <v>0.54</v>
      </c>
      <c r="D4" s="7">
        <v>222.58</v>
      </c>
      <c r="E4" s="11">
        <v>89.998999999999995</v>
      </c>
      <c r="F4" s="7">
        <v>-0.28000000000000003</v>
      </c>
      <c r="G4" s="7">
        <v>-0.16300000000000001</v>
      </c>
      <c r="K4" t="s">
        <v>57</v>
      </c>
    </row>
    <row r="5" spans="1:11" ht="15.75" thickBot="1" x14ac:dyDescent="0.3">
      <c r="A5" s="5">
        <v>10456</v>
      </c>
      <c r="B5" s="11">
        <v>120</v>
      </c>
      <c r="C5" s="7">
        <v>0.38</v>
      </c>
      <c r="D5" s="7">
        <v>270.68</v>
      </c>
      <c r="E5" s="11">
        <v>119.998</v>
      </c>
      <c r="F5" s="7">
        <v>-0.38300000000000001</v>
      </c>
      <c r="G5" s="7">
        <v>-0.35799999999999998</v>
      </c>
      <c r="K5" t="s">
        <v>58</v>
      </c>
    </row>
    <row r="6" spans="1:11" ht="15.75" thickBot="1" x14ac:dyDescent="0.3">
      <c r="A6" s="2" t="s">
        <v>9</v>
      </c>
      <c r="B6" s="11">
        <v>243</v>
      </c>
      <c r="C6" s="7">
        <v>0.9</v>
      </c>
      <c r="D6" s="7">
        <v>196.5</v>
      </c>
      <c r="E6" s="11">
        <v>242.99100000000001</v>
      </c>
      <c r="F6" s="7">
        <v>-1.304</v>
      </c>
      <c r="G6" s="7">
        <v>-1.04</v>
      </c>
      <c r="K6" t="s">
        <v>59</v>
      </c>
    </row>
    <row r="7" spans="1:11" ht="15.75" thickBot="1" x14ac:dyDescent="0.3">
      <c r="A7" s="20" t="s">
        <v>70</v>
      </c>
      <c r="B7" s="11">
        <v>333</v>
      </c>
      <c r="C7" s="7">
        <v>2.9</v>
      </c>
      <c r="D7" s="7">
        <v>208.2</v>
      </c>
      <c r="E7" s="11">
        <v>332.93799999999999</v>
      </c>
      <c r="F7" s="7">
        <v>-3.9889999999999999</v>
      </c>
      <c r="G7" s="7">
        <v>-2.3170000000000002</v>
      </c>
      <c r="K7" t="s">
        <v>60</v>
      </c>
    </row>
    <row r="8" spans="1:11" ht="15.75" thickBot="1" x14ac:dyDescent="0.3">
      <c r="A8" s="2" t="s">
        <v>12</v>
      </c>
      <c r="B8" s="11">
        <v>422</v>
      </c>
      <c r="C8" s="7">
        <v>4.3</v>
      </c>
      <c r="D8" s="7">
        <v>212</v>
      </c>
      <c r="E8" s="11">
        <v>421.76</v>
      </c>
      <c r="F8" s="7">
        <v>-8.8030000000000008</v>
      </c>
      <c r="G8" s="7">
        <v>-5.149</v>
      </c>
      <c r="K8" t="s">
        <v>61</v>
      </c>
    </row>
    <row r="9" spans="1:11" ht="15.75" thickBot="1" x14ac:dyDescent="0.3">
      <c r="A9" s="19"/>
      <c r="B9" s="11">
        <v>512</v>
      </c>
      <c r="C9" s="7">
        <v>5.9</v>
      </c>
      <c r="D9" s="7">
        <v>197.9</v>
      </c>
      <c r="E9" s="11">
        <v>511.404</v>
      </c>
      <c r="F9" s="7">
        <v>-16.067</v>
      </c>
      <c r="G9" s="7">
        <v>-8.359</v>
      </c>
      <c r="K9" t="s">
        <v>62</v>
      </c>
    </row>
    <row r="10" spans="1:11" ht="15.75" thickBot="1" x14ac:dyDescent="0.3">
      <c r="A10" s="3" t="s">
        <v>11</v>
      </c>
      <c r="B10" s="11">
        <v>606</v>
      </c>
      <c r="C10" s="7">
        <v>8.1</v>
      </c>
      <c r="D10" s="7">
        <v>196.3</v>
      </c>
      <c r="E10" s="11">
        <v>604.69799999999998</v>
      </c>
      <c r="F10" s="7">
        <v>-27.021999999999998</v>
      </c>
      <c r="G10" s="7">
        <v>-11.702999999999999</v>
      </c>
      <c r="K10" t="s">
        <v>63</v>
      </c>
    </row>
    <row r="11" spans="1:11" ht="15.75" thickBot="1" x14ac:dyDescent="0.3">
      <c r="A11" s="5" t="s">
        <v>85</v>
      </c>
      <c r="B11" s="11">
        <v>701</v>
      </c>
      <c r="C11" s="7">
        <v>11</v>
      </c>
      <c r="D11" s="7">
        <v>197.6</v>
      </c>
      <c r="E11" s="11">
        <v>698.37099999999998</v>
      </c>
      <c r="F11" s="7">
        <v>-42.088000000000001</v>
      </c>
      <c r="G11" s="7">
        <v>-16.323</v>
      </c>
      <c r="K11" t="s">
        <v>64</v>
      </c>
    </row>
    <row r="12" spans="1:11" ht="15.75" thickBot="1" x14ac:dyDescent="0.3">
      <c r="A12" s="3" t="s">
        <v>10</v>
      </c>
      <c r="B12" s="11">
        <v>795</v>
      </c>
      <c r="C12" s="7">
        <v>13.8</v>
      </c>
      <c r="D12" s="7">
        <v>197.4</v>
      </c>
      <c r="E12" s="11">
        <v>790.16899999999998</v>
      </c>
      <c r="F12" s="7">
        <v>-61.338000000000001</v>
      </c>
      <c r="G12" s="7">
        <v>-22.388999999999999</v>
      </c>
      <c r="K12" t="s">
        <v>65</v>
      </c>
    </row>
    <row r="13" spans="1:11" ht="15.75" thickBot="1" x14ac:dyDescent="0.3">
      <c r="A13" s="6" t="s">
        <v>33</v>
      </c>
      <c r="B13" s="11">
        <v>890</v>
      </c>
      <c r="C13" s="7">
        <v>16.7</v>
      </c>
      <c r="D13" s="7">
        <v>195.6</v>
      </c>
      <c r="E13" s="11">
        <v>881.81500000000005</v>
      </c>
      <c r="F13" s="7">
        <v>-85.302000000000007</v>
      </c>
      <c r="G13" s="7">
        <v>-29.449000000000002</v>
      </c>
      <c r="K13" t="s">
        <v>66</v>
      </c>
    </row>
    <row r="14" spans="1:11" ht="15.75" thickBot="1" x14ac:dyDescent="0.3">
      <c r="A14" s="3" t="s">
        <v>29</v>
      </c>
      <c r="B14" s="11">
        <v>984</v>
      </c>
      <c r="C14" s="7">
        <v>19.8</v>
      </c>
      <c r="D14" s="7">
        <v>198.8</v>
      </c>
      <c r="E14" s="11">
        <v>971.07799999999997</v>
      </c>
      <c r="F14" s="7">
        <v>-113.389</v>
      </c>
      <c r="G14" s="7">
        <v>-38.213999999999999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1">
        <v>1079</v>
      </c>
      <c r="C15" s="7">
        <v>21.1</v>
      </c>
      <c r="D15" s="7">
        <v>197</v>
      </c>
      <c r="E15" s="11">
        <v>1060.0899999999999</v>
      </c>
      <c r="F15" s="7">
        <v>-144.97499999999999</v>
      </c>
      <c r="G15" s="7">
        <v>-48.399000000000001</v>
      </c>
      <c r="K15" t="s">
        <v>68</v>
      </c>
    </row>
    <row r="16" spans="1:11" ht="15.75" thickBot="1" x14ac:dyDescent="0.3">
      <c r="A16" s="3" t="s">
        <v>13</v>
      </c>
      <c r="B16" s="12">
        <v>1174</v>
      </c>
      <c r="C16" s="16">
        <v>22.1</v>
      </c>
      <c r="D16" s="16">
        <v>196.1</v>
      </c>
      <c r="E16" s="12">
        <v>1148.4179999999999</v>
      </c>
      <c r="F16" s="16">
        <v>-178.499</v>
      </c>
      <c r="G16" s="16">
        <v>-58.354999999999997</v>
      </c>
      <c r="K16" t="s">
        <v>69</v>
      </c>
    </row>
    <row r="17" spans="1:11" ht="15.75" thickBot="1" x14ac:dyDescent="0.3">
      <c r="A17" t="str">
        <f>INDEX(Lookup!A2:A4,Lookup!B2)</f>
        <v>True</v>
      </c>
      <c r="B17" s="13">
        <v>1268</v>
      </c>
      <c r="C17" s="17">
        <v>22.3</v>
      </c>
      <c r="D17" s="17">
        <v>195.4</v>
      </c>
      <c r="E17" s="13">
        <v>1235.45</v>
      </c>
      <c r="F17" s="17">
        <v>-212.68199999999999</v>
      </c>
      <c r="G17" s="17">
        <v>-67.995000000000005</v>
      </c>
      <c r="K17" t="s">
        <v>70</v>
      </c>
    </row>
    <row r="18" spans="1:11" ht="15.75" thickBot="1" x14ac:dyDescent="0.3">
      <c r="A18" s="3" t="s">
        <v>15</v>
      </c>
      <c r="B18" s="13">
        <v>1363</v>
      </c>
      <c r="C18" s="17">
        <v>22.2</v>
      </c>
      <c r="D18" s="17">
        <v>194.9</v>
      </c>
      <c r="E18" s="13">
        <v>1323.376</v>
      </c>
      <c r="F18" s="17">
        <v>-247.40299999999999</v>
      </c>
      <c r="G18" s="17">
        <v>-77.396000000000001</v>
      </c>
      <c r="K18" t="s">
        <v>71</v>
      </c>
    </row>
    <row r="19" spans="1:11" x14ac:dyDescent="0.25">
      <c r="A19" t="e">
        <f>INDEX(Lookup!C2:C12,Lookup!D2)</f>
        <v>#VALUE!</v>
      </c>
      <c r="B19" s="13">
        <v>1458</v>
      </c>
      <c r="C19" s="17">
        <v>21.8</v>
      </c>
      <c r="D19" s="17">
        <v>193.4</v>
      </c>
      <c r="E19" s="13">
        <v>1411.4590000000001</v>
      </c>
      <c r="F19" s="17">
        <v>-281.90699999999998</v>
      </c>
      <c r="G19" s="17">
        <v>-86.099000000000004</v>
      </c>
      <c r="K19" t="s">
        <v>72</v>
      </c>
    </row>
    <row r="20" spans="1:11" x14ac:dyDescent="0.25">
      <c r="B20" s="13">
        <v>1552</v>
      </c>
      <c r="C20" s="17">
        <v>21.8</v>
      </c>
      <c r="D20" s="17">
        <v>197.9</v>
      </c>
      <c r="E20" s="13">
        <v>1498.7429999999999</v>
      </c>
      <c r="F20" s="17">
        <v>-315.49799999999999</v>
      </c>
      <c r="G20" s="17">
        <v>-95.509</v>
      </c>
      <c r="K20" t="s">
        <v>73</v>
      </c>
    </row>
    <row r="21" spans="1:11" x14ac:dyDescent="0.25">
      <c r="B21" s="13">
        <v>1647</v>
      </c>
      <c r="C21" s="17">
        <v>21.5</v>
      </c>
      <c r="D21" s="17">
        <v>197.8</v>
      </c>
      <c r="E21" s="13">
        <v>1587.0409999999999</v>
      </c>
      <c r="F21" s="17">
        <v>-348.85899999999998</v>
      </c>
      <c r="G21" s="17">
        <v>-106.253</v>
      </c>
      <c r="K21" t="s">
        <v>74</v>
      </c>
    </row>
    <row r="22" spans="1:11" x14ac:dyDescent="0.25">
      <c r="B22" s="13">
        <v>1742</v>
      </c>
      <c r="C22" s="17">
        <v>20.8</v>
      </c>
      <c r="D22" s="17">
        <v>195.2</v>
      </c>
      <c r="E22" s="13">
        <v>1675.643</v>
      </c>
      <c r="F22" s="17">
        <v>-381.714</v>
      </c>
      <c r="G22" s="17">
        <v>-115.998</v>
      </c>
      <c r="K22" t="s">
        <v>75</v>
      </c>
    </row>
    <row r="23" spans="1:11" x14ac:dyDescent="0.25">
      <c r="B23" s="13">
        <v>1836</v>
      </c>
      <c r="C23" s="17">
        <v>21.7</v>
      </c>
      <c r="D23" s="17">
        <v>198</v>
      </c>
      <c r="E23" s="13">
        <v>1763.2529999999999</v>
      </c>
      <c r="F23" s="17">
        <v>-414.34899999999999</v>
      </c>
      <c r="G23" s="17">
        <v>-125.744</v>
      </c>
      <c r="K23" t="s">
        <v>76</v>
      </c>
    </row>
    <row r="24" spans="1:11" x14ac:dyDescent="0.25">
      <c r="B24" s="13">
        <v>1931</v>
      </c>
      <c r="C24" s="17">
        <v>21.4</v>
      </c>
      <c r="D24" s="17">
        <v>199.4</v>
      </c>
      <c r="E24" s="13">
        <v>1851.6130000000001</v>
      </c>
      <c r="F24" s="17">
        <v>-447.4</v>
      </c>
      <c r="G24" s="17">
        <v>-136.928</v>
      </c>
      <c r="K24" t="s">
        <v>77</v>
      </c>
    </row>
    <row r="25" spans="1:11" x14ac:dyDescent="0.25">
      <c r="B25" s="13">
        <v>2025</v>
      </c>
      <c r="C25" s="17">
        <v>21</v>
      </c>
      <c r="D25" s="17">
        <v>200.8</v>
      </c>
      <c r="E25" s="13">
        <v>1939.252</v>
      </c>
      <c r="F25" s="17">
        <v>-479.32100000000003</v>
      </c>
      <c r="G25" s="17">
        <v>-148.60599999999999</v>
      </c>
      <c r="K25" t="s">
        <v>78</v>
      </c>
    </row>
    <row r="26" spans="1:11" x14ac:dyDescent="0.25">
      <c r="B26" s="13">
        <v>2120</v>
      </c>
      <c r="C26" s="17">
        <v>22.2</v>
      </c>
      <c r="D26" s="17">
        <v>198.8</v>
      </c>
      <c r="E26" s="13">
        <v>2027.58</v>
      </c>
      <c r="F26" s="17">
        <v>-512.226</v>
      </c>
      <c r="G26" s="17">
        <v>-160.435</v>
      </c>
      <c r="K26" t="s">
        <v>79</v>
      </c>
    </row>
    <row r="27" spans="1:11" x14ac:dyDescent="0.25">
      <c r="B27" s="13">
        <v>2214</v>
      </c>
      <c r="C27" s="17">
        <v>21.5</v>
      </c>
      <c r="D27" s="17">
        <v>198.1</v>
      </c>
      <c r="E27" s="13">
        <v>2114.8270000000002</v>
      </c>
      <c r="F27" s="17">
        <v>-545.41099999999994</v>
      </c>
      <c r="G27" s="17">
        <v>-171.51</v>
      </c>
      <c r="K27" t="s">
        <v>80</v>
      </c>
    </row>
    <row r="28" spans="1:11" x14ac:dyDescent="0.25">
      <c r="B28" s="13">
        <v>2309</v>
      </c>
      <c r="C28" s="17">
        <v>21.1</v>
      </c>
      <c r="D28" s="17">
        <v>197.7</v>
      </c>
      <c r="E28" s="13">
        <v>2203.3380000000002</v>
      </c>
      <c r="F28" s="17">
        <v>-578.24900000000002</v>
      </c>
      <c r="G28" s="17">
        <v>-182.11699999999999</v>
      </c>
      <c r="K28" t="s">
        <v>81</v>
      </c>
    </row>
    <row r="29" spans="1:11" x14ac:dyDescent="0.25">
      <c r="B29" s="13">
        <v>2404</v>
      </c>
      <c r="C29" s="17">
        <v>20.7</v>
      </c>
      <c r="D29" s="17">
        <v>198.8</v>
      </c>
      <c r="E29" s="13">
        <v>2292.087</v>
      </c>
      <c r="F29" s="17">
        <v>-610.43399999999997</v>
      </c>
      <c r="G29" s="17">
        <v>-192.727</v>
      </c>
      <c r="K29" t="s">
        <v>82</v>
      </c>
    </row>
    <row r="30" spans="1:11" x14ac:dyDescent="0.25">
      <c r="B30" s="13">
        <v>2499</v>
      </c>
      <c r="C30" s="17">
        <v>20.7</v>
      </c>
      <c r="D30" s="17">
        <v>198.1</v>
      </c>
      <c r="E30" s="13">
        <v>2380.9549999999999</v>
      </c>
      <c r="F30" s="17">
        <v>-642.28700000000003</v>
      </c>
      <c r="G30" s="17">
        <v>-203.35400000000001</v>
      </c>
      <c r="K30" t="s">
        <v>83</v>
      </c>
    </row>
    <row r="31" spans="1:11" x14ac:dyDescent="0.25">
      <c r="B31" s="13">
        <v>2593</v>
      </c>
      <c r="C31" s="17">
        <v>20.7</v>
      </c>
      <c r="D31" s="17">
        <v>196.3</v>
      </c>
      <c r="E31" s="13">
        <v>2468.8870000000002</v>
      </c>
      <c r="F31" s="17">
        <v>-674.024</v>
      </c>
      <c r="G31" s="17">
        <v>-213.179</v>
      </c>
      <c r="K31" t="s">
        <v>84</v>
      </c>
    </row>
    <row r="32" spans="1:11" x14ac:dyDescent="0.25">
      <c r="B32" s="13">
        <v>2688</v>
      </c>
      <c r="C32" s="17">
        <v>19.399999999999999</v>
      </c>
      <c r="D32" s="17">
        <v>194.9</v>
      </c>
      <c r="E32" s="13">
        <v>2558.1280000000002</v>
      </c>
      <c r="F32" s="17">
        <v>-705.38800000000003</v>
      </c>
      <c r="G32" s="17">
        <v>-221.94800000000001</v>
      </c>
    </row>
    <row r="33" spans="2:7" x14ac:dyDescent="0.25">
      <c r="B33" s="13">
        <v>2783</v>
      </c>
      <c r="C33" s="17">
        <v>18.399999999999999</v>
      </c>
      <c r="D33" s="17">
        <v>194.4</v>
      </c>
      <c r="E33" s="13">
        <v>2648.0050000000001</v>
      </c>
      <c r="F33" s="17">
        <v>-735.15800000000002</v>
      </c>
      <c r="G33" s="17">
        <v>-229.73400000000001</v>
      </c>
    </row>
    <row r="34" spans="2:7" x14ac:dyDescent="0.25">
      <c r="B34" s="13">
        <v>2877</v>
      </c>
      <c r="C34" s="17">
        <v>20.399999999999999</v>
      </c>
      <c r="D34" s="17">
        <v>195.9</v>
      </c>
      <c r="E34" s="13">
        <v>2736.6640000000002</v>
      </c>
      <c r="F34" s="17">
        <v>-765.28700000000003</v>
      </c>
      <c r="G34" s="17">
        <v>-237.91300000000001</v>
      </c>
    </row>
    <row r="35" spans="2:7" x14ac:dyDescent="0.25">
      <c r="B35" s="13">
        <v>2972</v>
      </c>
      <c r="C35" s="17">
        <v>19.600000000000001</v>
      </c>
      <c r="D35" s="17">
        <v>196</v>
      </c>
      <c r="E35" s="13">
        <v>2825.9340000000002</v>
      </c>
      <c r="F35" s="17">
        <v>-796.52800000000002</v>
      </c>
      <c r="G35" s="17">
        <v>-246.84100000000001</v>
      </c>
    </row>
    <row r="36" spans="2:7" x14ac:dyDescent="0.25">
      <c r="B36" s="13">
        <v>2986</v>
      </c>
      <c r="C36" s="17">
        <v>19.100000000000001</v>
      </c>
      <c r="D36" s="17">
        <v>196.3</v>
      </c>
      <c r="E36" s="13">
        <v>2839.143</v>
      </c>
      <c r="F36" s="17">
        <v>-800.98400000000004</v>
      </c>
      <c r="G36" s="17">
        <v>-248.131</v>
      </c>
    </row>
    <row r="37" spans="2:7" x14ac:dyDescent="0.25">
      <c r="B37" s="13">
        <v>3062</v>
      </c>
      <c r="C37" s="17">
        <v>19.100000000000001</v>
      </c>
      <c r="D37" s="17">
        <v>195.5</v>
      </c>
      <c r="E37" s="13">
        <v>2910.96</v>
      </c>
      <c r="F37" s="17">
        <v>-824.9</v>
      </c>
      <c r="G37" s="17">
        <v>-254.94399999999999</v>
      </c>
    </row>
    <row r="38" spans="2:7" x14ac:dyDescent="0.25">
      <c r="B38" s="13">
        <v>3157</v>
      </c>
      <c r="C38" s="17">
        <v>18.899999999999999</v>
      </c>
      <c r="D38" s="17">
        <v>197.8</v>
      </c>
      <c r="E38" s="13">
        <v>3000.7849999999999</v>
      </c>
      <c r="F38" s="17">
        <v>-854.52800000000002</v>
      </c>
      <c r="G38" s="17">
        <v>-263.80099999999999</v>
      </c>
    </row>
    <row r="39" spans="2:7" x14ac:dyDescent="0.25">
      <c r="B39" s="13">
        <v>3252</v>
      </c>
      <c r="C39" s="17">
        <v>20.7</v>
      </c>
      <c r="D39" s="17">
        <v>198.6</v>
      </c>
      <c r="E39" s="13">
        <v>3090.165</v>
      </c>
      <c r="F39" s="17">
        <v>-885.09299999999996</v>
      </c>
      <c r="G39" s="17">
        <v>-273.86099999999999</v>
      </c>
    </row>
    <row r="40" spans="2:7" x14ac:dyDescent="0.25">
      <c r="B40" s="13">
        <v>3346</v>
      </c>
      <c r="C40" s="17">
        <v>22.1</v>
      </c>
      <c r="D40" s="17">
        <v>198.3</v>
      </c>
      <c r="E40" s="13">
        <v>3177.6819999999998</v>
      </c>
      <c r="F40" s="17">
        <v>-917.62800000000004</v>
      </c>
      <c r="G40" s="17">
        <v>-284.71199999999999</v>
      </c>
    </row>
    <row r="41" spans="2:7" x14ac:dyDescent="0.25">
      <c r="B41" s="13">
        <v>3441</v>
      </c>
      <c r="C41" s="17">
        <v>21.8</v>
      </c>
      <c r="D41" s="17">
        <v>198</v>
      </c>
      <c r="E41" s="13">
        <v>3265.7959999999998</v>
      </c>
      <c r="F41" s="17">
        <v>-951.37199999999996</v>
      </c>
      <c r="G41" s="17">
        <v>-295.77499999999998</v>
      </c>
    </row>
    <row r="42" spans="2:7" x14ac:dyDescent="0.25">
      <c r="B42" s="13">
        <v>3536</v>
      </c>
      <c r="C42" s="17">
        <v>22.8</v>
      </c>
      <c r="D42" s="17">
        <v>199.6</v>
      </c>
      <c r="E42" s="13">
        <v>3353.6909999999998</v>
      </c>
      <c r="F42" s="17">
        <v>-985.49</v>
      </c>
      <c r="G42" s="17">
        <v>-307.40100000000001</v>
      </c>
    </row>
    <row r="43" spans="2:7" x14ac:dyDescent="0.25">
      <c r="B43" s="13">
        <v>3630</v>
      </c>
      <c r="C43" s="17">
        <v>22.3</v>
      </c>
      <c r="D43" s="17">
        <v>199.5</v>
      </c>
      <c r="E43" s="13">
        <v>3440.5039999999999</v>
      </c>
      <c r="F43" s="17">
        <v>-1019.46</v>
      </c>
      <c r="G43" s="17">
        <v>-319.464</v>
      </c>
    </row>
    <row r="44" spans="2:7" x14ac:dyDescent="0.25">
      <c r="B44" s="13">
        <v>3725</v>
      </c>
      <c r="C44" s="17">
        <v>23.2</v>
      </c>
      <c r="D44" s="17">
        <v>197.8</v>
      </c>
      <c r="E44" s="13">
        <v>3528.1129999999998</v>
      </c>
      <c r="F44" s="17">
        <v>-1054.27</v>
      </c>
      <c r="G44" s="17">
        <v>-331.20100000000002</v>
      </c>
    </row>
    <row r="45" spans="2:7" x14ac:dyDescent="0.25">
      <c r="B45" s="13">
        <v>3820</v>
      </c>
      <c r="C45" s="17">
        <v>21.2</v>
      </c>
      <c r="D45" s="17">
        <v>197.5</v>
      </c>
      <c r="E45" s="13">
        <v>3616.0659999999998</v>
      </c>
      <c r="F45" s="17">
        <v>-1088.47</v>
      </c>
      <c r="G45" s="17">
        <v>-342.08800000000002</v>
      </c>
    </row>
    <row r="46" spans="2:7" x14ac:dyDescent="0.25">
      <c r="B46" s="13">
        <v>3914</v>
      </c>
      <c r="C46" s="17">
        <v>22.9</v>
      </c>
      <c r="D46" s="17">
        <v>197.3</v>
      </c>
      <c r="E46" s="13">
        <v>3703.1869999999999</v>
      </c>
      <c r="F46" s="17">
        <v>-1122.1400000000001</v>
      </c>
      <c r="G46" s="17">
        <v>-352.63799999999998</v>
      </c>
    </row>
    <row r="47" spans="2:7" x14ac:dyDescent="0.25">
      <c r="B47" s="13">
        <v>4009</v>
      </c>
      <c r="C47" s="17">
        <v>21.4</v>
      </c>
      <c r="D47" s="17">
        <v>198.4</v>
      </c>
      <c r="E47" s="13">
        <v>3791.174</v>
      </c>
      <c r="F47" s="17">
        <v>-1156.24</v>
      </c>
      <c r="G47" s="17">
        <v>-363.60599999999999</v>
      </c>
    </row>
    <row r="48" spans="2:7" x14ac:dyDescent="0.25">
      <c r="B48" s="13">
        <v>4104</v>
      </c>
      <c r="C48" s="17">
        <v>21.8</v>
      </c>
      <c r="D48" s="17">
        <v>199.3</v>
      </c>
      <c r="E48" s="13">
        <v>3879.5030000000002</v>
      </c>
      <c r="F48" s="17">
        <v>-1189.33</v>
      </c>
      <c r="G48" s="17">
        <v>-374.90699999999998</v>
      </c>
    </row>
    <row r="49" spans="2:7" x14ac:dyDescent="0.25">
      <c r="B49" s="13">
        <v>4198</v>
      </c>
      <c r="C49" s="17">
        <v>21.8</v>
      </c>
      <c r="D49" s="17">
        <v>200</v>
      </c>
      <c r="E49" s="13">
        <v>3966.7809999999999</v>
      </c>
      <c r="F49" s="17">
        <v>-1222.21</v>
      </c>
      <c r="G49" s="17">
        <v>-386.64600000000002</v>
      </c>
    </row>
    <row r="50" spans="2:7" x14ac:dyDescent="0.25">
      <c r="B50" s="13">
        <v>4293</v>
      </c>
      <c r="C50" s="17">
        <v>23.3</v>
      </c>
      <c r="D50" s="17">
        <v>197.4</v>
      </c>
      <c r="E50" s="13">
        <v>4054.5169999999998</v>
      </c>
      <c r="F50" s="17">
        <v>-1256.72</v>
      </c>
      <c r="G50" s="17">
        <v>-398.298</v>
      </c>
    </row>
    <row r="51" spans="2:7" x14ac:dyDescent="0.25">
      <c r="B51" s="13">
        <v>4387</v>
      </c>
      <c r="C51" s="17">
        <v>23.5</v>
      </c>
      <c r="D51" s="17">
        <v>196.6</v>
      </c>
      <c r="E51" s="13">
        <v>4140.7860000000001</v>
      </c>
      <c r="F51" s="17">
        <v>-1292.42</v>
      </c>
      <c r="G51" s="17">
        <v>-409.21199999999999</v>
      </c>
    </row>
    <row r="52" spans="2:7" x14ac:dyDescent="0.25">
      <c r="B52" s="13">
        <v>4482</v>
      </c>
      <c r="C52" s="17">
        <v>22.7</v>
      </c>
      <c r="D52" s="17">
        <v>196.9</v>
      </c>
      <c r="E52" s="13">
        <v>4228.1689999999999</v>
      </c>
      <c r="F52" s="17">
        <v>-1328.11</v>
      </c>
      <c r="G52" s="17">
        <v>-419.952</v>
      </c>
    </row>
    <row r="53" spans="2:7" x14ac:dyDescent="0.25">
      <c r="B53" s="13">
        <v>4576</v>
      </c>
      <c r="C53" s="17">
        <v>22</v>
      </c>
      <c r="D53" s="17">
        <v>197.3</v>
      </c>
      <c r="E53" s="13">
        <v>4315.107</v>
      </c>
      <c r="F53" s="17">
        <v>-1362.27</v>
      </c>
      <c r="G53" s="17">
        <v>-430.46</v>
      </c>
    </row>
    <row r="54" spans="2:7" x14ac:dyDescent="0.25">
      <c r="B54" s="13">
        <v>4671</v>
      </c>
      <c r="C54" s="17">
        <v>24</v>
      </c>
      <c r="D54" s="17">
        <v>198.3</v>
      </c>
      <c r="E54" s="13">
        <v>4402.5510000000004</v>
      </c>
      <c r="F54" s="17">
        <v>-1397.61</v>
      </c>
      <c r="G54" s="17">
        <v>-441.81900000000002</v>
      </c>
    </row>
    <row r="55" spans="2:7" x14ac:dyDescent="0.25">
      <c r="B55" s="13">
        <v>4765</v>
      </c>
      <c r="C55" s="17">
        <v>23.8</v>
      </c>
      <c r="D55" s="17">
        <v>199.5</v>
      </c>
      <c r="E55" s="13">
        <v>4488.491</v>
      </c>
      <c r="F55" s="17">
        <v>-1433.64</v>
      </c>
      <c r="G55" s="17">
        <v>-454.15300000000002</v>
      </c>
    </row>
    <row r="56" spans="2:7" x14ac:dyDescent="0.25">
      <c r="B56" s="13">
        <v>4860</v>
      </c>
      <c r="C56" s="17">
        <v>22.8</v>
      </c>
      <c r="D56" s="17">
        <v>200</v>
      </c>
      <c r="E56" s="13">
        <v>4575.7420000000002</v>
      </c>
      <c r="F56" s="17">
        <v>-1469</v>
      </c>
      <c r="G56" s="17">
        <v>-466.84699999999998</v>
      </c>
    </row>
    <row r="57" spans="2:7" x14ac:dyDescent="0.25">
      <c r="B57" s="13">
        <v>4955</v>
      </c>
      <c r="C57" s="17">
        <v>22.5</v>
      </c>
      <c r="D57" s="17">
        <v>201.2</v>
      </c>
      <c r="E57" s="13">
        <v>4663.4160000000002</v>
      </c>
      <c r="F57" s="17">
        <v>-1503.25</v>
      </c>
      <c r="G57" s="17">
        <v>-479.71699999999998</v>
      </c>
    </row>
    <row r="58" spans="2:7" x14ac:dyDescent="0.25">
      <c r="B58" s="13">
        <v>4975</v>
      </c>
      <c r="C58" s="17">
        <v>21.742999999999999</v>
      </c>
      <c r="D58" s="17">
        <v>199.465</v>
      </c>
      <c r="E58" s="13">
        <v>4681.9440000000004</v>
      </c>
      <c r="F58" s="17">
        <v>-1510.31</v>
      </c>
      <c r="G58" s="17">
        <v>-482.33499999999998</v>
      </c>
    </row>
    <row r="59" spans="2:7" x14ac:dyDescent="0.25">
      <c r="B59" s="13">
        <v>5000</v>
      </c>
      <c r="C59" s="17">
        <v>21.742999999999999</v>
      </c>
      <c r="D59" s="17">
        <v>199.465</v>
      </c>
      <c r="E59" s="13">
        <v>4705.165</v>
      </c>
      <c r="F59" s="17">
        <v>-1519.04</v>
      </c>
      <c r="G59" s="17">
        <v>-485.42099999999999</v>
      </c>
    </row>
    <row r="60" spans="2:7" x14ac:dyDescent="0.25">
      <c r="B60" s="13">
        <v>5035</v>
      </c>
      <c r="C60" s="17">
        <v>21.742999999999999</v>
      </c>
      <c r="D60" s="17">
        <v>199.465</v>
      </c>
      <c r="E60" s="13">
        <v>4737.6750000000002</v>
      </c>
      <c r="F60" s="17">
        <v>-1531.26</v>
      </c>
      <c r="G60" s="17">
        <v>-489.74099999999999</v>
      </c>
    </row>
    <row r="61" spans="2:7" x14ac:dyDescent="0.25">
      <c r="B61" s="13">
        <v>5100</v>
      </c>
      <c r="C61" s="17">
        <v>19.882999999999999</v>
      </c>
      <c r="D61" s="17">
        <v>197.81100000000001</v>
      </c>
      <c r="E61" s="13">
        <v>4798.4309999999996</v>
      </c>
      <c r="F61" s="17">
        <v>-1553.14</v>
      </c>
      <c r="G61" s="17">
        <v>-497.13499999999999</v>
      </c>
    </row>
    <row r="62" spans="2:7" x14ac:dyDescent="0.25">
      <c r="B62" s="13">
        <v>5122.3239999999996</v>
      </c>
      <c r="C62" s="17">
        <v>19.248999999999999</v>
      </c>
      <c r="D62" s="17">
        <v>197.17400000000001</v>
      </c>
      <c r="E62" s="13">
        <v>4819.4660000000003</v>
      </c>
      <c r="F62" s="17">
        <v>-1560.27</v>
      </c>
      <c r="G62" s="17">
        <v>-499.38299999999998</v>
      </c>
    </row>
    <row r="63" spans="2:7" x14ac:dyDescent="0.25">
      <c r="B63" s="13">
        <v>5200</v>
      </c>
      <c r="C63" s="17">
        <v>19.248999999999999</v>
      </c>
      <c r="D63" s="17">
        <v>197.17400000000001</v>
      </c>
      <c r="E63" s="13">
        <v>4892.8</v>
      </c>
      <c r="F63" s="17">
        <v>-1584.74</v>
      </c>
      <c r="G63" s="17">
        <v>-506.94400000000002</v>
      </c>
    </row>
    <row r="64" spans="2:7" x14ac:dyDescent="0.25">
      <c r="B64" s="13">
        <v>5300</v>
      </c>
      <c r="C64" s="17">
        <v>19.248999999999999</v>
      </c>
      <c r="D64" s="17">
        <v>197.17400000000001</v>
      </c>
      <c r="E64" s="13">
        <v>4987.2089999999998</v>
      </c>
      <c r="F64" s="17">
        <v>-1616.23</v>
      </c>
      <c r="G64" s="17">
        <v>-516.678</v>
      </c>
    </row>
    <row r="65" spans="2:7" x14ac:dyDescent="0.25">
      <c r="B65" s="13">
        <v>5400</v>
      </c>
      <c r="C65" s="17">
        <v>19.248999999999999</v>
      </c>
      <c r="D65" s="17">
        <v>197.17400000000001</v>
      </c>
      <c r="E65" s="13">
        <v>5081.6189999999997</v>
      </c>
      <c r="F65" s="17">
        <v>-1647.73</v>
      </c>
      <c r="G65" s="17">
        <v>-526.41200000000003</v>
      </c>
    </row>
    <row r="66" spans="2:7" x14ac:dyDescent="0.25">
      <c r="B66" s="13">
        <v>5500</v>
      </c>
      <c r="C66" s="17">
        <v>19.248999999999999</v>
      </c>
      <c r="D66" s="17">
        <v>197.17400000000001</v>
      </c>
      <c r="E66" s="13">
        <v>5176.0290000000005</v>
      </c>
      <c r="F66" s="17">
        <v>-1679.23</v>
      </c>
      <c r="G66" s="17">
        <v>-536.14599999999996</v>
      </c>
    </row>
    <row r="67" spans="2:7" x14ac:dyDescent="0.25">
      <c r="B67" s="13">
        <v>5600</v>
      </c>
      <c r="C67" s="17">
        <v>19.248999999999999</v>
      </c>
      <c r="D67" s="17">
        <v>197.17400000000001</v>
      </c>
      <c r="E67" s="13">
        <v>5270.4380000000001</v>
      </c>
      <c r="F67" s="17">
        <v>-1710.73</v>
      </c>
      <c r="G67" s="17">
        <v>-545.88</v>
      </c>
    </row>
    <row r="68" spans="2:7" x14ac:dyDescent="0.25">
      <c r="B68" s="13">
        <v>5700</v>
      </c>
      <c r="C68" s="17">
        <v>19.248999999999999</v>
      </c>
      <c r="D68" s="17">
        <v>197.17400000000001</v>
      </c>
      <c r="E68" s="13">
        <v>5364.848</v>
      </c>
      <c r="F68" s="17">
        <v>-1742.22</v>
      </c>
      <c r="G68" s="17">
        <v>-555.61400000000003</v>
      </c>
    </row>
    <row r="69" spans="2:7" x14ac:dyDescent="0.25">
      <c r="B69" s="13">
        <v>5800</v>
      </c>
      <c r="C69" s="17">
        <v>19.248999999999999</v>
      </c>
      <c r="D69" s="17">
        <v>197.17400000000001</v>
      </c>
      <c r="E69" s="13">
        <v>5459.2579999999998</v>
      </c>
      <c r="F69" s="17">
        <v>-1773.72</v>
      </c>
      <c r="G69" s="17">
        <v>-565.34799999999996</v>
      </c>
    </row>
    <row r="70" spans="2:7" x14ac:dyDescent="0.25">
      <c r="B70" s="13">
        <v>5900</v>
      </c>
      <c r="C70" s="17">
        <v>19.248999999999999</v>
      </c>
      <c r="D70" s="17">
        <v>197.17400000000001</v>
      </c>
      <c r="E70" s="13">
        <v>5553.6670000000004</v>
      </c>
      <c r="F70" s="17">
        <v>-1805.22</v>
      </c>
      <c r="G70" s="17">
        <v>-575.08199999999999</v>
      </c>
    </row>
    <row r="71" spans="2:7" x14ac:dyDescent="0.25">
      <c r="B71" s="13">
        <v>6000</v>
      </c>
      <c r="C71" s="17">
        <v>19.248999999999999</v>
      </c>
      <c r="D71" s="17">
        <v>197.17400000000001</v>
      </c>
      <c r="E71" s="13">
        <v>5648.0770000000002</v>
      </c>
      <c r="F71" s="17">
        <v>-1836.71</v>
      </c>
      <c r="G71" s="17">
        <v>-584.81600000000003</v>
      </c>
    </row>
    <row r="72" spans="2:7" x14ac:dyDescent="0.25">
      <c r="B72" s="13">
        <v>6100</v>
      </c>
      <c r="C72" s="17">
        <v>19.248999999999999</v>
      </c>
      <c r="D72" s="17">
        <v>197.17400000000001</v>
      </c>
      <c r="E72" s="13">
        <v>5742.4870000000001</v>
      </c>
      <c r="F72" s="17">
        <v>-1868.21</v>
      </c>
      <c r="G72" s="17">
        <v>-594.54999999999995</v>
      </c>
    </row>
    <row r="73" spans="2:7" x14ac:dyDescent="0.25">
      <c r="B73" s="13">
        <v>6200</v>
      </c>
      <c r="C73" s="17">
        <v>19.248999999999999</v>
      </c>
      <c r="D73" s="17">
        <v>197.17400000000001</v>
      </c>
      <c r="E73" s="13">
        <v>5836.8959999999997</v>
      </c>
      <c r="F73" s="17">
        <v>-1899.71</v>
      </c>
      <c r="G73" s="17">
        <v>-604.28399999999999</v>
      </c>
    </row>
    <row r="74" spans="2:7" x14ac:dyDescent="0.25">
      <c r="B74" s="13">
        <v>6300</v>
      </c>
      <c r="C74" s="17">
        <v>19.248999999999999</v>
      </c>
      <c r="D74" s="17">
        <v>197.17400000000001</v>
      </c>
      <c r="E74" s="13">
        <v>5931.3059999999996</v>
      </c>
      <c r="F74" s="17">
        <v>-1931.2</v>
      </c>
      <c r="G74" s="17">
        <v>-614.01800000000003</v>
      </c>
    </row>
    <row r="75" spans="2:7" x14ac:dyDescent="0.25">
      <c r="B75" s="13">
        <v>6400</v>
      </c>
      <c r="C75" s="17">
        <v>19.248999999999999</v>
      </c>
      <c r="D75" s="17">
        <v>197.17400000000001</v>
      </c>
      <c r="E75" s="13">
        <v>6025.7160000000003</v>
      </c>
      <c r="F75" s="17">
        <v>-1962.7</v>
      </c>
      <c r="G75" s="17">
        <v>-623.75199999999995</v>
      </c>
    </row>
    <row r="76" spans="2:7" x14ac:dyDescent="0.25">
      <c r="B76" s="13">
        <v>6500</v>
      </c>
      <c r="C76" s="17">
        <v>19.248999999999999</v>
      </c>
      <c r="D76" s="17">
        <v>197.17400000000001</v>
      </c>
      <c r="E76" s="13">
        <v>6120.125</v>
      </c>
      <c r="F76" s="17">
        <v>-1994.2</v>
      </c>
      <c r="G76" s="17">
        <v>-633.48599999999999</v>
      </c>
    </row>
    <row r="77" spans="2:7" x14ac:dyDescent="0.25">
      <c r="B77" s="13">
        <v>6600</v>
      </c>
      <c r="C77" s="17">
        <v>19.248999999999999</v>
      </c>
      <c r="D77" s="17">
        <v>197.17400000000001</v>
      </c>
      <c r="E77" s="13">
        <v>6214.5349999999999</v>
      </c>
      <c r="F77" s="17">
        <v>-2025.7</v>
      </c>
      <c r="G77" s="17">
        <v>-643.22</v>
      </c>
    </row>
    <row r="78" spans="2:7" x14ac:dyDescent="0.25">
      <c r="B78" s="13">
        <v>6700</v>
      </c>
      <c r="C78" s="17">
        <v>19.248999999999999</v>
      </c>
      <c r="D78" s="17">
        <v>197.17400000000001</v>
      </c>
      <c r="E78" s="13">
        <v>6308.9449999999997</v>
      </c>
      <c r="F78" s="17">
        <v>-2057.19</v>
      </c>
      <c r="G78" s="17">
        <v>-652.95399999999995</v>
      </c>
    </row>
    <row r="79" spans="2:7" x14ac:dyDescent="0.25">
      <c r="B79" s="13">
        <v>6800</v>
      </c>
      <c r="C79" s="17">
        <v>19.248999999999999</v>
      </c>
      <c r="D79" s="17">
        <v>197.17400000000001</v>
      </c>
      <c r="E79" s="13">
        <v>6403.3540000000003</v>
      </c>
      <c r="F79" s="17">
        <v>-2088.69</v>
      </c>
      <c r="G79" s="17">
        <v>-662.68799999999999</v>
      </c>
    </row>
    <row r="80" spans="2:7" x14ac:dyDescent="0.25">
      <c r="B80" s="13">
        <v>6900</v>
      </c>
      <c r="C80" s="17">
        <v>19.248999999999999</v>
      </c>
      <c r="D80" s="17">
        <v>197.17400000000001</v>
      </c>
      <c r="E80" s="13">
        <v>6497.7640000000001</v>
      </c>
      <c r="F80" s="17">
        <v>-2120.19</v>
      </c>
      <c r="G80" s="17">
        <v>-672.42200000000003</v>
      </c>
    </row>
    <row r="81" spans="2:7" x14ac:dyDescent="0.25">
      <c r="B81" s="13">
        <v>7000</v>
      </c>
      <c r="C81" s="17">
        <v>19.248999999999999</v>
      </c>
      <c r="D81" s="17">
        <v>197.17400000000001</v>
      </c>
      <c r="E81" s="13">
        <v>6592.174</v>
      </c>
      <c r="F81" s="17">
        <v>-2151.6799999999998</v>
      </c>
      <c r="G81" s="17">
        <v>-682.15599999999995</v>
      </c>
    </row>
    <row r="82" spans="2:7" x14ac:dyDescent="0.25">
      <c r="B82" s="13">
        <v>7100</v>
      </c>
      <c r="C82" s="17">
        <v>19.248999999999999</v>
      </c>
      <c r="D82" s="17">
        <v>197.17400000000001</v>
      </c>
      <c r="E82" s="13">
        <v>6686.5829999999996</v>
      </c>
      <c r="F82" s="17">
        <v>-2183.1799999999998</v>
      </c>
      <c r="G82" s="17">
        <v>-691.89</v>
      </c>
    </row>
    <row r="83" spans="2:7" x14ac:dyDescent="0.25">
      <c r="B83" s="13">
        <v>7200</v>
      </c>
      <c r="C83" s="17">
        <v>19.248999999999999</v>
      </c>
      <c r="D83" s="17">
        <v>197.17400000000001</v>
      </c>
      <c r="E83" s="13">
        <v>6780.9930000000004</v>
      </c>
      <c r="F83" s="17">
        <v>-2214.6799999999998</v>
      </c>
      <c r="G83" s="17">
        <v>-701.62400000000002</v>
      </c>
    </row>
    <row r="84" spans="2:7" x14ac:dyDescent="0.25">
      <c r="B84" s="13">
        <v>7300</v>
      </c>
      <c r="C84" s="17">
        <v>19.248999999999999</v>
      </c>
      <c r="D84" s="17">
        <v>197.17400000000001</v>
      </c>
      <c r="E84" s="13">
        <v>6875.4030000000002</v>
      </c>
      <c r="F84" s="17">
        <v>-2246.17</v>
      </c>
      <c r="G84" s="17">
        <v>-711.35799999999995</v>
      </c>
    </row>
    <row r="85" spans="2:7" x14ac:dyDescent="0.25">
      <c r="B85" s="13">
        <v>7400</v>
      </c>
      <c r="C85" s="17">
        <v>19.248999999999999</v>
      </c>
      <c r="D85" s="17">
        <v>197.17400000000001</v>
      </c>
      <c r="E85" s="13">
        <v>6969.8119999999999</v>
      </c>
      <c r="F85" s="17">
        <v>-2277.67</v>
      </c>
      <c r="G85" s="17">
        <v>-721.09199999999998</v>
      </c>
    </row>
    <row r="86" spans="2:7" x14ac:dyDescent="0.25">
      <c r="B86" s="13">
        <v>7500</v>
      </c>
      <c r="C86" s="17">
        <v>19.248999999999999</v>
      </c>
      <c r="D86" s="17">
        <v>197.17400000000001</v>
      </c>
      <c r="E86" s="13">
        <v>7064.2219999999998</v>
      </c>
      <c r="F86" s="17">
        <v>-2309.17</v>
      </c>
      <c r="G86" s="17">
        <v>-730.82600000000002</v>
      </c>
    </row>
    <row r="87" spans="2:7" x14ac:dyDescent="0.25">
      <c r="B87" s="14">
        <v>7600</v>
      </c>
      <c r="C87" s="18">
        <v>19.248999999999999</v>
      </c>
      <c r="D87" s="18">
        <v>197.17400000000001</v>
      </c>
      <c r="E87" s="14">
        <v>7158.6319999999996</v>
      </c>
      <c r="F87" s="18">
        <v>-2340.67</v>
      </c>
      <c r="G87" s="18">
        <v>-740.56</v>
      </c>
    </row>
    <row r="88" spans="2:7" x14ac:dyDescent="0.25">
      <c r="B88" s="14">
        <v>7700</v>
      </c>
      <c r="C88" s="18">
        <v>19.248999999999999</v>
      </c>
      <c r="D88" s="18">
        <v>197.17400000000001</v>
      </c>
      <c r="E88" s="14">
        <v>7253.0410000000002</v>
      </c>
      <c r="F88" s="18">
        <v>-2372.16</v>
      </c>
      <c r="G88" s="18">
        <v>-750.29399999999998</v>
      </c>
    </row>
    <row r="89" spans="2:7" x14ac:dyDescent="0.25">
      <c r="B89" s="14">
        <v>7800</v>
      </c>
      <c r="C89" s="18">
        <v>19.248999999999999</v>
      </c>
      <c r="D89" s="18">
        <v>197.17400000000001</v>
      </c>
      <c r="E89" s="14">
        <v>7347.451</v>
      </c>
      <c r="F89" s="18">
        <v>-2403.66</v>
      </c>
      <c r="G89" s="18">
        <v>-760.02800000000002</v>
      </c>
    </row>
    <row r="90" spans="2:7" x14ac:dyDescent="0.25">
      <c r="B90" s="14">
        <v>7886.7809999999999</v>
      </c>
      <c r="C90" s="18">
        <v>19.248999999999999</v>
      </c>
      <c r="D90" s="18">
        <v>197.17400000000001</v>
      </c>
      <c r="E90" s="14">
        <v>7429.38</v>
      </c>
      <c r="F90" s="18">
        <v>-2430.9899999999998</v>
      </c>
      <c r="G90" s="18">
        <v>-768.47500000000002</v>
      </c>
    </row>
    <row r="91" spans="2:7" x14ac:dyDescent="0.25">
      <c r="B91" s="14">
        <v>7900</v>
      </c>
      <c r="C91" s="18">
        <v>18.852</v>
      </c>
      <c r="D91" s="18">
        <v>197.17400000000001</v>
      </c>
      <c r="E91" s="14">
        <v>7441.8760000000002</v>
      </c>
      <c r="F91" s="18">
        <v>-2435.12</v>
      </c>
      <c r="G91" s="18">
        <v>-769.74900000000002</v>
      </c>
    </row>
    <row r="92" spans="2:7" x14ac:dyDescent="0.25">
      <c r="B92" s="14">
        <v>8000</v>
      </c>
      <c r="C92" s="18">
        <v>15.852</v>
      </c>
      <c r="D92" s="18">
        <v>197.17400000000001</v>
      </c>
      <c r="E92" s="14">
        <v>7537.3140000000003</v>
      </c>
      <c r="F92" s="18">
        <v>-2463.61</v>
      </c>
      <c r="G92" s="18">
        <v>-778.55399999999997</v>
      </c>
    </row>
    <row r="93" spans="2:7" x14ac:dyDescent="0.25">
      <c r="B93" s="14">
        <v>8100</v>
      </c>
      <c r="C93" s="18">
        <v>12.852</v>
      </c>
      <c r="D93" s="18">
        <v>197.17400000000001</v>
      </c>
      <c r="E93" s="14">
        <v>7634.1819999999998</v>
      </c>
      <c r="F93" s="18">
        <v>-2487.29</v>
      </c>
      <c r="G93" s="18">
        <v>-785.87300000000005</v>
      </c>
    </row>
    <row r="94" spans="2:7" x14ac:dyDescent="0.25">
      <c r="B94" s="14">
        <v>8200</v>
      </c>
      <c r="C94" s="18">
        <v>9.8520000000000003</v>
      </c>
      <c r="D94" s="18">
        <v>197.17400000000001</v>
      </c>
      <c r="E94" s="14">
        <v>7732.2139999999999</v>
      </c>
      <c r="F94" s="18">
        <v>-2506.09</v>
      </c>
      <c r="G94" s="18">
        <v>-791.68399999999997</v>
      </c>
    </row>
    <row r="95" spans="2:7" x14ac:dyDescent="0.25">
      <c r="B95" s="14">
        <v>8300</v>
      </c>
      <c r="C95" s="18">
        <v>6.8520000000000003</v>
      </c>
      <c r="D95" s="18">
        <v>197.17400000000001</v>
      </c>
      <c r="E95" s="14">
        <v>7831.1419999999998</v>
      </c>
      <c r="F95" s="18">
        <v>-2519.9699999999998</v>
      </c>
      <c r="G95" s="18">
        <v>-795.97199999999998</v>
      </c>
    </row>
    <row r="96" spans="2:7" x14ac:dyDescent="0.25">
      <c r="B96" s="14">
        <v>8400</v>
      </c>
      <c r="C96" s="18">
        <v>3.8519999999999999</v>
      </c>
      <c r="D96" s="18">
        <v>197.17400000000001</v>
      </c>
      <c r="E96" s="14">
        <v>7930.6949999999997</v>
      </c>
      <c r="F96" s="18">
        <v>-2528.88</v>
      </c>
      <c r="G96" s="18">
        <v>-798.726</v>
      </c>
    </row>
    <row r="97" spans="2:7" x14ac:dyDescent="0.25">
      <c r="B97" s="14">
        <v>8500</v>
      </c>
      <c r="C97" s="18">
        <v>0.85199999999999998</v>
      </c>
      <c r="D97" s="18">
        <v>197.17400000000001</v>
      </c>
      <c r="E97" s="14">
        <v>8030.5990000000002</v>
      </c>
      <c r="F97" s="18">
        <v>-2532.8000000000002</v>
      </c>
      <c r="G97" s="18">
        <v>-799.93799999999999</v>
      </c>
    </row>
    <row r="98" spans="2:7" x14ac:dyDescent="0.25">
      <c r="B98" s="14">
        <v>8528.402</v>
      </c>
      <c r="C98" s="18">
        <v>0</v>
      </c>
      <c r="D98" s="18">
        <v>0</v>
      </c>
      <c r="E98" s="14">
        <v>8059</v>
      </c>
      <c r="F98" s="18">
        <v>-2533</v>
      </c>
      <c r="G98" s="18">
        <v>-800</v>
      </c>
    </row>
    <row r="99" spans="2:7" x14ac:dyDescent="0.25">
      <c r="B99" s="14">
        <v>8600</v>
      </c>
      <c r="C99" s="18">
        <v>1.0740000000000001</v>
      </c>
      <c r="D99" s="18">
        <v>235.08699999999999</v>
      </c>
      <c r="E99" s="14">
        <v>8130.5940000000001</v>
      </c>
      <c r="F99" s="18">
        <v>-2533.38</v>
      </c>
      <c r="G99" s="18">
        <v>-800.55</v>
      </c>
    </row>
    <row r="100" spans="2:7" x14ac:dyDescent="0.25">
      <c r="B100" s="14">
        <v>8632.2340000000004</v>
      </c>
      <c r="C100" s="18">
        <v>1.5569999999999999</v>
      </c>
      <c r="D100" s="18">
        <v>235.08699999999999</v>
      </c>
      <c r="E100" s="14">
        <v>8162.8190000000004</v>
      </c>
      <c r="F100" s="18">
        <v>-2533.81</v>
      </c>
      <c r="G100" s="18">
        <v>-801.15700000000004</v>
      </c>
    </row>
    <row r="101" spans="2:7" x14ac:dyDescent="0.25">
      <c r="B101" s="14">
        <v>8700</v>
      </c>
      <c r="C101" s="18">
        <v>1.5569999999999999</v>
      </c>
      <c r="D101" s="18">
        <v>235.08699999999999</v>
      </c>
      <c r="E101" s="14">
        <v>8230.56</v>
      </c>
      <c r="F101" s="18">
        <v>-2534.86</v>
      </c>
      <c r="G101" s="18">
        <v>-802.66800000000001</v>
      </c>
    </row>
    <row r="102" spans="2:7" x14ac:dyDescent="0.25">
      <c r="B102" s="14">
        <v>8800</v>
      </c>
      <c r="C102" s="18">
        <v>1.5569999999999999</v>
      </c>
      <c r="D102" s="18">
        <v>235.08699999999999</v>
      </c>
      <c r="E102" s="14">
        <v>8330.5229999999992</v>
      </c>
      <c r="F102" s="18">
        <v>-2536.42</v>
      </c>
      <c r="G102" s="18">
        <v>-804.89599999999996</v>
      </c>
    </row>
    <row r="103" spans="2:7" x14ac:dyDescent="0.25">
      <c r="B103" s="14">
        <v>8900</v>
      </c>
      <c r="C103" s="18">
        <v>1.5569999999999999</v>
      </c>
      <c r="D103" s="18">
        <v>235.08699999999999</v>
      </c>
      <c r="E103" s="14">
        <v>8430.4869999999992</v>
      </c>
      <c r="F103" s="18">
        <v>-2537.9699999999998</v>
      </c>
      <c r="G103" s="18">
        <v>-807.125</v>
      </c>
    </row>
    <row r="104" spans="2:7" x14ac:dyDescent="0.25">
      <c r="B104" s="14">
        <v>9000</v>
      </c>
      <c r="C104" s="18">
        <v>1.5569999999999999</v>
      </c>
      <c r="D104" s="18">
        <v>235.08699999999999</v>
      </c>
      <c r="E104" s="14">
        <v>8530.4500000000007</v>
      </c>
      <c r="F104" s="18">
        <v>-2539.5300000000002</v>
      </c>
      <c r="G104" s="18">
        <v>-809.35400000000004</v>
      </c>
    </row>
    <row r="105" spans="2:7" x14ac:dyDescent="0.25">
      <c r="B105" s="14">
        <v>9100</v>
      </c>
      <c r="C105" s="18">
        <v>1.5569999999999999</v>
      </c>
      <c r="D105" s="18">
        <v>235.08699999999999</v>
      </c>
      <c r="E105" s="14">
        <v>8630.4130000000005</v>
      </c>
      <c r="F105" s="18">
        <v>-2541.08</v>
      </c>
      <c r="G105" s="18">
        <v>-811.58299999999997</v>
      </c>
    </row>
    <row r="106" spans="2:7" x14ac:dyDescent="0.25">
      <c r="B106" s="14">
        <v>9200</v>
      </c>
      <c r="C106" s="18">
        <v>1.5569999999999999</v>
      </c>
      <c r="D106" s="18">
        <v>235.08699999999999</v>
      </c>
      <c r="E106" s="14">
        <v>8730.3760000000002</v>
      </c>
      <c r="F106" s="18">
        <v>-2542.64</v>
      </c>
      <c r="G106" s="18">
        <v>-813.81200000000001</v>
      </c>
    </row>
    <row r="107" spans="2:7" x14ac:dyDescent="0.25">
      <c r="B107" s="14">
        <v>9300</v>
      </c>
      <c r="C107" s="18">
        <v>1.5569999999999999</v>
      </c>
      <c r="D107" s="18">
        <v>235.08699999999999</v>
      </c>
      <c r="E107" s="14">
        <v>8830.3389999999999</v>
      </c>
      <c r="F107" s="18">
        <v>-2544.1999999999998</v>
      </c>
      <c r="G107" s="18">
        <v>-816.04</v>
      </c>
    </row>
    <row r="108" spans="2:7" x14ac:dyDescent="0.25">
      <c r="B108" s="14">
        <v>9400</v>
      </c>
      <c r="C108" s="18">
        <v>1.5569999999999999</v>
      </c>
      <c r="D108" s="18">
        <v>235.08699999999999</v>
      </c>
      <c r="E108" s="14">
        <v>8930.3019999999997</v>
      </c>
      <c r="F108" s="18">
        <v>-2545.75</v>
      </c>
      <c r="G108" s="18">
        <v>-818.26900000000001</v>
      </c>
    </row>
    <row r="109" spans="2:7" x14ac:dyDescent="0.25">
      <c r="B109" s="14">
        <v>9500</v>
      </c>
      <c r="C109" s="18">
        <v>1.5569999999999999</v>
      </c>
      <c r="D109" s="18">
        <v>235.08699999999999</v>
      </c>
      <c r="E109" s="14">
        <v>9030.2649999999994</v>
      </c>
      <c r="F109" s="18">
        <v>-2547.31</v>
      </c>
      <c r="G109" s="18">
        <v>-820.49800000000005</v>
      </c>
    </row>
    <row r="110" spans="2:7" x14ac:dyDescent="0.25">
      <c r="B110" s="14">
        <v>9600</v>
      </c>
      <c r="C110" s="18">
        <v>1.5569999999999999</v>
      </c>
      <c r="D110" s="18">
        <v>235.08699999999999</v>
      </c>
      <c r="E110" s="14">
        <v>9130.2279999999992</v>
      </c>
      <c r="F110" s="18">
        <v>-2548.86</v>
      </c>
      <c r="G110" s="18">
        <v>-822.72699999999998</v>
      </c>
    </row>
    <row r="111" spans="2:7" x14ac:dyDescent="0.25">
      <c r="B111" s="14">
        <v>9700</v>
      </c>
      <c r="C111" s="18">
        <v>1.5569999999999999</v>
      </c>
      <c r="D111" s="18">
        <v>235.08699999999999</v>
      </c>
      <c r="E111" s="14">
        <v>9230.1910000000007</v>
      </c>
      <c r="F111" s="18">
        <v>-2550.42</v>
      </c>
      <c r="G111" s="18">
        <v>-824.95600000000002</v>
      </c>
    </row>
    <row r="112" spans="2:7" x14ac:dyDescent="0.25">
      <c r="B112" s="14">
        <v>9800</v>
      </c>
      <c r="C112" s="18">
        <v>1.5569999999999999</v>
      </c>
      <c r="D112" s="18">
        <v>235.08699999999999</v>
      </c>
      <c r="E112" s="14">
        <v>9330.1540000000005</v>
      </c>
      <c r="F112" s="18">
        <v>-2551.9699999999998</v>
      </c>
      <c r="G112" s="18">
        <v>-827.18399999999997</v>
      </c>
    </row>
    <row r="113" spans="2:7" x14ac:dyDescent="0.25">
      <c r="B113" s="14">
        <v>9900</v>
      </c>
      <c r="C113" s="18">
        <v>1.5569999999999999</v>
      </c>
      <c r="D113" s="18">
        <v>235.08699999999999</v>
      </c>
      <c r="E113" s="14">
        <v>9430.1170000000002</v>
      </c>
      <c r="F113" s="18">
        <v>-2553.5300000000002</v>
      </c>
      <c r="G113" s="18">
        <v>-829.41300000000001</v>
      </c>
    </row>
    <row r="114" spans="2:7" x14ac:dyDescent="0.25">
      <c r="B114" s="14">
        <v>10000</v>
      </c>
      <c r="C114" s="18">
        <v>1.5569999999999999</v>
      </c>
      <c r="D114" s="18">
        <v>235.08699999999999</v>
      </c>
      <c r="E114" s="14">
        <v>9530.08</v>
      </c>
      <c r="F114" s="18">
        <v>-2555.09</v>
      </c>
      <c r="G114" s="18">
        <v>-831.64200000000005</v>
      </c>
    </row>
    <row r="115" spans="2:7" x14ac:dyDescent="0.25">
      <c r="B115" s="14">
        <v>10100</v>
      </c>
      <c r="C115" s="18">
        <v>1.5569999999999999</v>
      </c>
      <c r="D115" s="18">
        <v>235.08699999999999</v>
      </c>
      <c r="E115" s="14">
        <v>9630.0429999999997</v>
      </c>
      <c r="F115" s="18">
        <v>-2556.64</v>
      </c>
      <c r="G115" s="18">
        <v>-833.87099999999998</v>
      </c>
    </row>
    <row r="116" spans="2:7" x14ac:dyDescent="0.25">
      <c r="B116" s="14">
        <v>10200</v>
      </c>
      <c r="C116" s="18">
        <v>1.5569999999999999</v>
      </c>
      <c r="D116" s="18">
        <v>235.08699999999999</v>
      </c>
      <c r="E116" s="14">
        <v>9730.0059999999994</v>
      </c>
      <c r="F116" s="18">
        <v>-2558.1999999999998</v>
      </c>
      <c r="G116" s="18">
        <v>-836.1</v>
      </c>
    </row>
    <row r="117" spans="2:7" x14ac:dyDescent="0.25">
      <c r="B117" s="14">
        <v>10300</v>
      </c>
      <c r="C117" s="18">
        <v>1.5569999999999999</v>
      </c>
      <c r="D117" s="18">
        <v>235.08699999999999</v>
      </c>
      <c r="E117" s="14">
        <v>9829.9689999999991</v>
      </c>
      <c r="F117" s="18">
        <v>-2559.75</v>
      </c>
      <c r="G117" s="18">
        <v>-838.32799999999997</v>
      </c>
    </row>
    <row r="118" spans="2:7" x14ac:dyDescent="0.25">
      <c r="B118" s="14">
        <v>10400</v>
      </c>
      <c r="C118" s="18">
        <v>1.5569999999999999</v>
      </c>
      <c r="D118" s="18">
        <v>235.08699999999999</v>
      </c>
      <c r="E118" s="14">
        <v>9929.9320000000007</v>
      </c>
      <c r="F118" s="18">
        <v>-2561.31</v>
      </c>
      <c r="G118" s="18">
        <v>-840.55700000000002</v>
      </c>
    </row>
    <row r="119" spans="2:7" x14ac:dyDescent="0.25">
      <c r="B119" s="14">
        <v>10500</v>
      </c>
      <c r="C119" s="18">
        <v>1.5569999999999999</v>
      </c>
      <c r="D119" s="18">
        <v>235.08699999999999</v>
      </c>
      <c r="E119" s="14">
        <v>10029.9</v>
      </c>
      <c r="F119" s="18">
        <v>-2562.86</v>
      </c>
      <c r="G119" s="18">
        <v>-842.78599999999994</v>
      </c>
    </row>
    <row r="120" spans="2:7" x14ac:dyDescent="0.25">
      <c r="B120" s="14">
        <v>10600</v>
      </c>
      <c r="C120" s="18">
        <v>1.5569999999999999</v>
      </c>
      <c r="D120" s="18">
        <v>235.08699999999999</v>
      </c>
      <c r="E120" s="14">
        <v>10129.86</v>
      </c>
      <c r="F120" s="18">
        <v>-2564.42</v>
      </c>
      <c r="G120" s="18">
        <v>-845.01499999999999</v>
      </c>
    </row>
    <row r="121" spans="2:7" x14ac:dyDescent="0.25">
      <c r="B121" s="14">
        <v>10700</v>
      </c>
      <c r="C121" s="18">
        <v>1.5569999999999999</v>
      </c>
      <c r="D121" s="18">
        <v>235.08699999999999</v>
      </c>
      <c r="E121" s="14">
        <v>10229.82</v>
      </c>
      <c r="F121" s="18">
        <v>-2565.9699999999998</v>
      </c>
      <c r="G121" s="18">
        <v>-847.24400000000003</v>
      </c>
    </row>
    <row r="122" spans="2:7" x14ac:dyDescent="0.25">
      <c r="B122" s="14">
        <v>10800</v>
      </c>
      <c r="C122" s="18">
        <v>1.5569999999999999</v>
      </c>
      <c r="D122" s="18">
        <v>235.08699999999999</v>
      </c>
      <c r="E122" s="14">
        <v>10329.790000000001</v>
      </c>
      <c r="F122" s="18">
        <v>-2567.5300000000002</v>
      </c>
      <c r="G122" s="18">
        <v>-849.47199999999998</v>
      </c>
    </row>
    <row r="123" spans="2:7" x14ac:dyDescent="0.25">
      <c r="B123" s="14">
        <v>10900</v>
      </c>
      <c r="C123" s="18">
        <v>1.5569999999999999</v>
      </c>
      <c r="D123" s="18">
        <v>235.08699999999999</v>
      </c>
      <c r="E123" s="14">
        <v>10429.75</v>
      </c>
      <c r="F123" s="18">
        <v>-2569.09</v>
      </c>
      <c r="G123" s="18">
        <v>-851.70100000000002</v>
      </c>
    </row>
    <row r="124" spans="2:7" x14ac:dyDescent="0.25">
      <c r="B124" s="14">
        <v>11000</v>
      </c>
      <c r="C124" s="18">
        <v>1.5569999999999999</v>
      </c>
      <c r="D124" s="18">
        <v>235.08699999999999</v>
      </c>
      <c r="E124" s="14">
        <v>10529.71</v>
      </c>
      <c r="F124" s="18">
        <v>-2570.64</v>
      </c>
      <c r="G124" s="18">
        <v>-853.93</v>
      </c>
    </row>
    <row r="125" spans="2:7" x14ac:dyDescent="0.25">
      <c r="B125" s="14">
        <v>11100</v>
      </c>
      <c r="C125" s="18">
        <v>1.5569999999999999</v>
      </c>
      <c r="D125" s="18">
        <v>235.08699999999999</v>
      </c>
      <c r="E125" s="14">
        <v>10629.67</v>
      </c>
      <c r="F125" s="18">
        <v>-2572.1999999999998</v>
      </c>
      <c r="G125" s="18">
        <v>-856.15899999999999</v>
      </c>
    </row>
    <row r="126" spans="2:7" x14ac:dyDescent="0.25">
      <c r="B126" s="14">
        <v>11200</v>
      </c>
      <c r="C126" s="18">
        <v>1.5569999999999999</v>
      </c>
      <c r="D126" s="18">
        <v>235.08699999999999</v>
      </c>
      <c r="E126" s="14">
        <v>10729.64</v>
      </c>
      <c r="F126" s="18">
        <v>-2573.75</v>
      </c>
      <c r="G126" s="18">
        <v>-858.38800000000003</v>
      </c>
    </row>
    <row r="127" spans="2:7" x14ac:dyDescent="0.25">
      <c r="B127" s="14">
        <v>11300</v>
      </c>
      <c r="C127" s="18">
        <v>1.5569999999999999</v>
      </c>
      <c r="D127" s="18">
        <v>235.08699999999999</v>
      </c>
      <c r="E127" s="14">
        <v>10829.6</v>
      </c>
      <c r="F127" s="18">
        <v>-2575.31</v>
      </c>
      <c r="G127" s="18">
        <v>-860.61599999999999</v>
      </c>
    </row>
    <row r="128" spans="2:7" x14ac:dyDescent="0.25">
      <c r="B128" s="14">
        <v>11400</v>
      </c>
      <c r="C128" s="18">
        <v>1.5569999999999999</v>
      </c>
      <c r="D128" s="18">
        <v>235.08699999999999</v>
      </c>
      <c r="E128" s="14">
        <v>10929.56</v>
      </c>
      <c r="F128" s="18">
        <v>-2576.86</v>
      </c>
      <c r="G128" s="18">
        <v>-862.84500000000003</v>
      </c>
    </row>
    <row r="129" spans="2:7" x14ac:dyDescent="0.25">
      <c r="B129" s="14">
        <v>11500</v>
      </c>
      <c r="C129" s="18">
        <v>1.5569999999999999</v>
      </c>
      <c r="D129" s="18">
        <v>235.08699999999999</v>
      </c>
      <c r="E129" s="14">
        <v>11029.53</v>
      </c>
      <c r="F129" s="18">
        <v>-2578.42</v>
      </c>
      <c r="G129" s="18">
        <v>-865.07399999999996</v>
      </c>
    </row>
    <row r="130" spans="2:7" x14ac:dyDescent="0.25">
      <c r="B130" s="14">
        <v>11600</v>
      </c>
      <c r="C130" s="18">
        <v>1.5569999999999999</v>
      </c>
      <c r="D130" s="18">
        <v>235.08699999999999</v>
      </c>
      <c r="E130" s="14">
        <v>11129.49</v>
      </c>
      <c r="F130" s="18">
        <v>-2579.9699999999998</v>
      </c>
      <c r="G130" s="18">
        <v>-867.303</v>
      </c>
    </row>
    <row r="131" spans="2:7" x14ac:dyDescent="0.25">
      <c r="B131" s="14">
        <v>11700</v>
      </c>
      <c r="C131" s="18">
        <v>1.5569999999999999</v>
      </c>
      <c r="D131" s="18">
        <v>235.08699999999999</v>
      </c>
      <c r="E131" s="14">
        <v>11229.45</v>
      </c>
      <c r="F131" s="18">
        <v>-2581.5300000000002</v>
      </c>
      <c r="G131" s="18">
        <v>-869.53200000000004</v>
      </c>
    </row>
    <row r="132" spans="2:7" x14ac:dyDescent="0.25">
      <c r="B132" s="14">
        <v>11800</v>
      </c>
      <c r="C132" s="18">
        <v>1.5569999999999999</v>
      </c>
      <c r="D132" s="18">
        <v>235.08699999999999</v>
      </c>
      <c r="E132" s="14">
        <v>11329.42</v>
      </c>
      <c r="F132" s="18">
        <v>-2583.09</v>
      </c>
      <c r="G132" s="18">
        <v>-871.76</v>
      </c>
    </row>
    <row r="133" spans="2:7" x14ac:dyDescent="0.25">
      <c r="B133" s="14">
        <v>11900</v>
      </c>
      <c r="C133" s="18">
        <v>1.5569999999999999</v>
      </c>
      <c r="D133" s="18">
        <v>235.08699999999999</v>
      </c>
      <c r="E133" s="14">
        <v>11429.38</v>
      </c>
      <c r="F133" s="18">
        <v>-2584.64</v>
      </c>
      <c r="G133" s="18">
        <v>-873.98900000000003</v>
      </c>
    </row>
    <row r="134" spans="2:7" x14ac:dyDescent="0.25">
      <c r="B134" s="14">
        <v>12000</v>
      </c>
      <c r="C134" s="18">
        <v>1.5569999999999999</v>
      </c>
      <c r="D134" s="18">
        <v>235.08699999999999</v>
      </c>
      <c r="E134" s="14">
        <v>11529.34</v>
      </c>
      <c r="F134" s="18">
        <v>-2586.1999999999998</v>
      </c>
      <c r="G134" s="18">
        <v>-876.21799999999996</v>
      </c>
    </row>
    <row r="135" spans="2:7" x14ac:dyDescent="0.25">
      <c r="B135" s="14">
        <v>12100</v>
      </c>
      <c r="C135" s="18">
        <v>1.5569999999999999</v>
      </c>
      <c r="D135" s="18">
        <v>235.08699999999999</v>
      </c>
      <c r="E135" s="14">
        <v>11629.3</v>
      </c>
      <c r="F135" s="18">
        <v>-2587.75</v>
      </c>
      <c r="G135" s="18">
        <v>-878.447</v>
      </c>
    </row>
    <row r="136" spans="2:7" x14ac:dyDescent="0.25">
      <c r="B136" s="14">
        <v>12200</v>
      </c>
      <c r="C136" s="18">
        <v>1.5569999999999999</v>
      </c>
      <c r="D136" s="18">
        <v>235.08699999999999</v>
      </c>
      <c r="E136" s="14">
        <v>11729.27</v>
      </c>
      <c r="F136" s="18">
        <v>-2589.31</v>
      </c>
      <c r="G136" s="18">
        <v>-880.67600000000004</v>
      </c>
    </row>
    <row r="137" spans="2:7" x14ac:dyDescent="0.25">
      <c r="B137" s="14">
        <v>12286.77</v>
      </c>
      <c r="C137" s="18">
        <v>1.5569999999999999</v>
      </c>
      <c r="D137" s="18">
        <v>235.08699999999999</v>
      </c>
      <c r="E137" s="14">
        <v>11816</v>
      </c>
      <c r="F137" s="18">
        <v>-2590.66</v>
      </c>
      <c r="G137" s="18">
        <v>-882.60900000000004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2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2023-03-27T12:27:59Z</dcterms:modified>
</cp:coreProperties>
</file>