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"/>
    </mc:Choice>
  </mc:AlternateContent>
  <xr:revisionPtr revIDLastSave="0" documentId="8_{F2EFD80E-262A-4076-85B7-30494C36CCFA}" xr6:coauthVersionLast="45" xr6:coauthVersionMax="45" xr10:uidLastSave="{00000000-0000-0000-0000-000000000000}"/>
  <bookViews>
    <workbookView xWindow="1410" yWindow="915" windowWidth="26745" windowHeight="145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<sst xmlns="http://schemas.openxmlformats.org/spreadsheetml/2006/main" count="41" uniqueCount="37">
  <si>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</si>
  <si>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</si>
  <si>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</si>
  <si>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</si>
  <si>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</si>
  <si>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</si>
  <si>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</si>
  <si>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</si>
  <si>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</si>
  <si>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</si>
  <si>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</si>
  <si>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</si>
  <si>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</si>
  <si>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</si>
  <si>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</si>
  <si>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</si>
  <si>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</si>
  <si>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</si>
  <si>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</si>
  <si>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</si>
  <si>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</si>
  <si>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</si>
  <si>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</si>
  <si>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</si>
  <si>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</si>
  <si>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</si>
  <si>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</si>
  <si>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</si>
  <si>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</si>
  <si>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</si>
  <si>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</si>
  <si>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</si>
  <si>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</si>
  <si>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</si>
  <si>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</si>
  <si>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22-T1N-R68W</t>
  </si>
  <si>
    <t>COSSLETT EAST 1F-22H-H168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</si>
</sst>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/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36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/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35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2</v>
      </c>
      <c r="D12" s="18">
        <v>57.308999999999997</v>
      </c>
      <c r="E12" s="17">
        <v>999.98</v>
      </c>
      <c r="F12" s="17">
        <v>0.94</v>
      </c>
      <c r="G12" s="17">
        <v>1.47</v>
      </c>
    </row>
    <row r="13" spans="1:11" ht="15.75" thickBot="1" x14ac:dyDescent="0.3">
      <c r="A13" s="10" t="s">
        <v>33</v>
      </c>
      <c r="B13" s="17">
        <v>1100</v>
      </c>
      <c r="C13" s="18">
        <v>4</v>
      </c>
      <c r="D13" s="18">
        <v>57.308999999999997</v>
      </c>
      <c r="E13" s="17">
        <v>1099.8399999999999</v>
      </c>
      <c r="F13" s="17">
        <v>3.77</v>
      </c>
      <c r="G13" s="17">
        <v>5.87</v>
      </c>
    </row>
    <row r="14" spans="1:11" ht="15.75" thickBot="1" x14ac:dyDescent="0.3">
      <c r="A14" s="11" t="s">
        <v>29</v>
      </c>
      <c r="B14" s="17">
        <v>1200</v>
      </c>
      <c r="C14" s="18">
        <v>6</v>
      </c>
      <c r="D14" s="18">
        <v>57.308999999999997</v>
      </c>
      <c r="E14" s="17">
        <v>1199.45</v>
      </c>
      <c r="F14" s="17">
        <v>8.48</v>
      </c>
      <c r="G14" s="17">
        <v>13.21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8</v>
      </c>
      <c r="D15" s="18">
        <v>57.308999999999997</v>
      </c>
      <c r="E15" s="17">
        <v>1298.7</v>
      </c>
      <c r="F15" s="17">
        <v>15.06</v>
      </c>
      <c r="G15" s="17">
        <v>23.46</v>
      </c>
    </row>
    <row r="16" spans="1:11" ht="15.75" thickBot="1" x14ac:dyDescent="0.3">
      <c r="A16" s="11" t="s">
        <v>13</v>
      </c>
      <c r="B16" s="17">
        <v>1400</v>
      </c>
      <c r="C16" s="18">
        <v>10</v>
      </c>
      <c r="D16" s="18">
        <v>57.308999999999997</v>
      </c>
      <c r="E16" s="17">
        <v>1397.47</v>
      </c>
      <c r="F16" s="17">
        <v>23.51</v>
      </c>
      <c r="G16" s="17">
        <v>36.630000000000003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8">
        <v>12</v>
      </c>
      <c r="D17" s="18">
        <v>57.308999999999997</v>
      </c>
      <c r="E17" s="17">
        <v>1495.62</v>
      </c>
      <c r="F17" s="17">
        <v>33.81</v>
      </c>
      <c r="G17" s="17">
        <v>52.69</v>
      </c>
    </row>
    <row r="18" spans="1:7" ht="15.75" thickBot="1" x14ac:dyDescent="0.3">
      <c r="A18" s="11" t="s">
        <v>15</v>
      </c>
      <c r="B18" s="17">
        <v>1600</v>
      </c>
      <c r="C18" s="18">
        <v>14</v>
      </c>
      <c r="D18" s="18">
        <v>57.308999999999997</v>
      </c>
      <c r="E18" s="17">
        <v>1593.06</v>
      </c>
      <c r="F18" s="17">
        <v>45.96</v>
      </c>
      <c r="G18" s="17">
        <v>71.62</v>
      </c>
    </row>
    <row r="19" spans="1:7" x14ac:dyDescent="0.25">
      <c r="A19" t="e">
        <f>INDEX(Lookup!C2:C12,Lookup!D2)</f>
        <v>#VALUE!</v>
      </c>
      <c r="B19" s="17">
        <v>1700</v>
      </c>
      <c r="C19" s="18">
        <v>16</v>
      </c>
      <c r="D19" s="18">
        <v>57.308999999999997</v>
      </c>
      <c r="E19" s="17">
        <v>1689.64</v>
      </c>
      <c r="F19" s="17">
        <v>59.94</v>
      </c>
      <c r="G19" s="17">
        <v>93.4</v>
      </c>
    </row>
    <row r="20" spans="1:7" x14ac:dyDescent="0.25">
      <c r="B20" s="17">
        <v>1800</v>
      </c>
      <c r="C20" s="18">
        <v>18</v>
      </c>
      <c r="D20" s="18">
        <v>57.308999999999997</v>
      </c>
      <c r="E20" s="17">
        <v>1785.27</v>
      </c>
      <c r="F20" s="17">
        <v>75.73</v>
      </c>
      <c r="G20" s="17">
        <v>118</v>
      </c>
    </row>
    <row r="21" spans="1:7" x14ac:dyDescent="0.25">
      <c r="B21" s="17">
        <v>1900</v>
      </c>
      <c r="C21" s="18">
        <v>20</v>
      </c>
      <c r="D21" s="18">
        <v>57.308999999999997</v>
      </c>
      <c r="E21" s="17">
        <v>1879.82</v>
      </c>
      <c r="F21" s="17">
        <v>93.31</v>
      </c>
      <c r="G21" s="17">
        <v>145.4</v>
      </c>
    </row>
    <row r="22" spans="1:7" x14ac:dyDescent="0.25">
      <c r="B22" s="17">
        <v>2000</v>
      </c>
      <c r="C22" s="18">
        <v>22</v>
      </c>
      <c r="D22" s="18">
        <v>57.308999999999997</v>
      </c>
      <c r="E22" s="17">
        <v>1973.17</v>
      </c>
      <c r="F22" s="17">
        <v>112.67</v>
      </c>
      <c r="G22" s="17">
        <v>175.56</v>
      </c>
    </row>
    <row r="23" spans="1:7" x14ac:dyDescent="0.25">
      <c r="B23" s="17">
        <v>2100</v>
      </c>
      <c r="C23" s="18">
        <v>24</v>
      </c>
      <c r="D23" s="18">
        <v>57.308999999999997</v>
      </c>
      <c r="E23" s="17">
        <v>2065.21</v>
      </c>
      <c r="F23" s="17">
        <v>133.77000000000001</v>
      </c>
      <c r="G23" s="17">
        <v>208.44</v>
      </c>
    </row>
    <row r="24" spans="1:7" x14ac:dyDescent="0.25">
      <c r="B24" s="17">
        <v>2200</v>
      </c>
      <c r="C24" s="18">
        <v>26</v>
      </c>
      <c r="D24" s="18">
        <v>57.308999999999997</v>
      </c>
      <c r="E24" s="17">
        <v>2155.84</v>
      </c>
      <c r="F24" s="17">
        <v>156.6</v>
      </c>
      <c r="G24" s="17">
        <v>244.01</v>
      </c>
    </row>
    <row r="25" spans="1:7" x14ac:dyDescent="0.25">
      <c r="B25" s="17">
        <v>2300</v>
      </c>
      <c r="C25" s="18">
        <v>28</v>
      </c>
      <c r="D25" s="18">
        <v>57.308999999999997</v>
      </c>
      <c r="E25" s="17">
        <v>2244.94</v>
      </c>
      <c r="F25" s="17">
        <v>181.12</v>
      </c>
      <c r="G25" s="17">
        <v>282.20999999999998</v>
      </c>
    </row>
    <row r="26" spans="1:7" x14ac:dyDescent="0.25">
      <c r="B26" s="17">
        <v>2400</v>
      </c>
      <c r="C26" s="18">
        <v>30</v>
      </c>
      <c r="D26" s="18">
        <v>57.308999999999997</v>
      </c>
      <c r="E26" s="17">
        <v>2332.39</v>
      </c>
      <c r="F26" s="17">
        <v>207.3</v>
      </c>
      <c r="G26" s="17">
        <v>323.01</v>
      </c>
    </row>
    <row r="27" spans="1:7" x14ac:dyDescent="0.25">
      <c r="B27" s="17">
        <v>2495.1999999999998</v>
      </c>
      <c r="C27" s="18">
        <v>31.904</v>
      </c>
      <c r="D27" s="18">
        <v>57.308999999999997</v>
      </c>
      <c r="E27" s="17">
        <v>2414.0300000000002</v>
      </c>
      <c r="F27" s="17">
        <v>233.75</v>
      </c>
      <c r="G27" s="17">
        <v>364.22</v>
      </c>
    </row>
    <row r="28" spans="1:7" x14ac:dyDescent="0.25">
      <c r="B28" s="17">
        <v>2500</v>
      </c>
      <c r="C28" s="18">
        <v>31.904</v>
      </c>
      <c r="D28" s="18">
        <v>57.308999999999997</v>
      </c>
      <c r="E28" s="17">
        <v>2418.11</v>
      </c>
      <c r="F28" s="17">
        <v>235.12</v>
      </c>
      <c r="G28" s="17">
        <v>366.35</v>
      </c>
    </row>
    <row r="29" spans="1:7" x14ac:dyDescent="0.25">
      <c r="B29" s="17">
        <v>2600</v>
      </c>
      <c r="C29" s="18">
        <v>31.904</v>
      </c>
      <c r="D29" s="18">
        <v>57.308999999999997</v>
      </c>
      <c r="E29" s="17">
        <v>2503</v>
      </c>
      <c r="F29" s="17">
        <v>263.66000000000003</v>
      </c>
      <c r="G29" s="17">
        <v>410.83</v>
      </c>
    </row>
    <row r="30" spans="1:7" x14ac:dyDescent="0.25">
      <c r="B30" s="17">
        <v>2700</v>
      </c>
      <c r="C30" s="18">
        <v>31.904</v>
      </c>
      <c r="D30" s="18">
        <v>57.308999999999997</v>
      </c>
      <c r="E30" s="17">
        <v>2587.9</v>
      </c>
      <c r="F30" s="17">
        <v>292.2</v>
      </c>
      <c r="G30" s="17">
        <v>455.31</v>
      </c>
    </row>
    <row r="31" spans="1:7" x14ac:dyDescent="0.25">
      <c r="B31" s="17">
        <v>2800</v>
      </c>
      <c r="C31" s="18">
        <v>31.904</v>
      </c>
      <c r="D31" s="18">
        <v>57.308999999999997</v>
      </c>
      <c r="E31" s="17">
        <v>2672.79</v>
      </c>
      <c r="F31" s="17">
        <v>320.75</v>
      </c>
      <c r="G31" s="17">
        <v>499.79</v>
      </c>
    </row>
    <row r="32" spans="1:7" x14ac:dyDescent="0.25">
      <c r="B32" s="17">
        <v>2900</v>
      </c>
      <c r="C32" s="18">
        <v>31.904</v>
      </c>
      <c r="D32" s="18">
        <v>57.308999999999997</v>
      </c>
      <c r="E32" s="17">
        <v>2757.68</v>
      </c>
      <c r="F32" s="17">
        <v>349.29</v>
      </c>
      <c r="G32" s="17">
        <v>544.26</v>
      </c>
    </row>
    <row r="33" spans="2:7" x14ac:dyDescent="0.25">
      <c r="B33" s="17">
        <v>3000</v>
      </c>
      <c r="C33" s="18">
        <v>31.904</v>
      </c>
      <c r="D33" s="18">
        <v>57.308999999999997</v>
      </c>
      <c r="E33" s="17">
        <v>2842.58</v>
      </c>
      <c r="F33" s="17">
        <v>377.84</v>
      </c>
      <c r="G33" s="17">
        <v>588.74</v>
      </c>
    </row>
    <row r="34" spans="2:7" x14ac:dyDescent="0.25">
      <c r="B34" s="17">
        <v>3100</v>
      </c>
      <c r="C34" s="18">
        <v>31.904</v>
      </c>
      <c r="D34" s="18">
        <v>57.308999999999997</v>
      </c>
      <c r="E34" s="17">
        <v>2927.47</v>
      </c>
      <c r="F34" s="17">
        <v>406.38</v>
      </c>
      <c r="G34" s="17">
        <v>633.22</v>
      </c>
    </row>
    <row r="35" spans="2:7" x14ac:dyDescent="0.25">
      <c r="B35" s="17">
        <v>3200</v>
      </c>
      <c r="C35" s="18">
        <v>31.904</v>
      </c>
      <c r="D35" s="18">
        <v>57.308999999999997</v>
      </c>
      <c r="E35" s="17">
        <v>3012.36</v>
      </c>
      <c r="F35" s="17">
        <v>434.93</v>
      </c>
      <c r="G35" s="17">
        <v>677.7</v>
      </c>
    </row>
    <row r="36" spans="2:7" x14ac:dyDescent="0.25">
      <c r="B36" s="17">
        <v>3300</v>
      </c>
      <c r="C36" s="18">
        <v>31.904</v>
      </c>
      <c r="D36" s="18">
        <v>57.308999999999997</v>
      </c>
      <c r="E36" s="17">
        <v>3097.26</v>
      </c>
      <c r="F36" s="17">
        <v>463.47</v>
      </c>
      <c r="G36" s="17">
        <v>722.18</v>
      </c>
    </row>
    <row r="37" spans="2:7" x14ac:dyDescent="0.25">
      <c r="B37" s="17">
        <v>3400</v>
      </c>
      <c r="C37" s="18">
        <v>31.904</v>
      </c>
      <c r="D37" s="18">
        <v>57.308999999999997</v>
      </c>
      <c r="E37" s="17">
        <v>3182.15</v>
      </c>
      <c r="F37" s="17">
        <v>492.02</v>
      </c>
      <c r="G37" s="17">
        <v>766.65</v>
      </c>
    </row>
    <row r="38" spans="2:7" x14ac:dyDescent="0.25">
      <c r="B38" s="17">
        <v>3500</v>
      </c>
      <c r="C38" s="18">
        <v>31.904</v>
      </c>
      <c r="D38" s="18">
        <v>57.308999999999997</v>
      </c>
      <c r="E38" s="17">
        <v>3267.04</v>
      </c>
      <c r="F38" s="17">
        <v>520.55999999999995</v>
      </c>
      <c r="G38" s="17">
        <v>811.13</v>
      </c>
    </row>
    <row r="39" spans="2:7" x14ac:dyDescent="0.25">
      <c r="B39" s="17">
        <v>3600</v>
      </c>
      <c r="C39" s="18">
        <v>31.904</v>
      </c>
      <c r="D39" s="18">
        <v>57.308999999999997</v>
      </c>
      <c r="E39" s="17">
        <v>3351.94</v>
      </c>
      <c r="F39" s="17">
        <v>549.11</v>
      </c>
      <c r="G39" s="17">
        <v>855.61</v>
      </c>
    </row>
    <row r="40" spans="2:7" x14ac:dyDescent="0.25">
      <c r="B40" s="17">
        <v>3700</v>
      </c>
      <c r="C40" s="18">
        <v>31.904</v>
      </c>
      <c r="D40" s="18">
        <v>57.308999999999997</v>
      </c>
      <c r="E40" s="17">
        <v>3436.83</v>
      </c>
      <c r="F40" s="17">
        <v>577.65</v>
      </c>
      <c r="G40" s="17">
        <v>900.09</v>
      </c>
    </row>
    <row r="41" spans="2:7" x14ac:dyDescent="0.25">
      <c r="B41" s="17">
        <v>3800</v>
      </c>
      <c r="C41" s="18">
        <v>31.904</v>
      </c>
      <c r="D41" s="18">
        <v>57.308999999999997</v>
      </c>
      <c r="E41" s="17">
        <v>3521.72</v>
      </c>
      <c r="F41" s="17">
        <v>606.20000000000005</v>
      </c>
      <c r="G41" s="17">
        <v>944.57</v>
      </c>
    </row>
    <row r="42" spans="2:7" x14ac:dyDescent="0.25">
      <c r="B42" s="17">
        <v>3900</v>
      </c>
      <c r="C42" s="18">
        <v>31.904</v>
      </c>
      <c r="D42" s="18">
        <v>57.308999999999997</v>
      </c>
      <c r="E42" s="17">
        <v>3606.62</v>
      </c>
      <c r="F42" s="17">
        <v>634.74</v>
      </c>
      <c r="G42" s="17">
        <v>989.04</v>
      </c>
    </row>
    <row r="43" spans="2:7" x14ac:dyDescent="0.25">
      <c r="B43" s="17">
        <v>4000</v>
      </c>
      <c r="C43" s="18">
        <v>31.904</v>
      </c>
      <c r="D43" s="18">
        <v>57.308999999999997</v>
      </c>
      <c r="E43" s="17">
        <v>3691.51</v>
      </c>
      <c r="F43" s="17">
        <v>663.29</v>
      </c>
      <c r="G43" s="17">
        <v>1033.52</v>
      </c>
    </row>
    <row r="44" spans="2:7" x14ac:dyDescent="0.25">
      <c r="B44" s="17">
        <v>4100</v>
      </c>
      <c r="C44" s="18">
        <v>31.904</v>
      </c>
      <c r="D44" s="18">
        <v>57.308999999999997</v>
      </c>
      <c r="E44" s="17">
        <v>3776.4</v>
      </c>
      <c r="F44" s="17">
        <v>691.83</v>
      </c>
      <c r="G44" s="17">
        <v>1078</v>
      </c>
    </row>
    <row r="45" spans="2:7" x14ac:dyDescent="0.25">
      <c r="B45" s="17">
        <v>4200</v>
      </c>
      <c r="C45" s="18">
        <v>31.904</v>
      </c>
      <c r="D45" s="18">
        <v>57.308999999999997</v>
      </c>
      <c r="E45" s="17">
        <v>3861.3</v>
      </c>
      <c r="F45" s="17">
        <v>720.38</v>
      </c>
      <c r="G45" s="17">
        <v>1122.48</v>
      </c>
    </row>
    <row r="46" spans="2:7" x14ac:dyDescent="0.25">
      <c r="B46" s="17">
        <v>4300</v>
      </c>
      <c r="C46" s="18">
        <v>31.904</v>
      </c>
      <c r="D46" s="18">
        <v>57.308999999999997</v>
      </c>
      <c r="E46" s="17">
        <v>3946.19</v>
      </c>
      <c r="F46" s="17">
        <v>748.92</v>
      </c>
      <c r="G46" s="17">
        <v>1166.96</v>
      </c>
    </row>
    <row r="47" spans="2:7" x14ac:dyDescent="0.25">
      <c r="B47" s="17">
        <v>4400</v>
      </c>
      <c r="C47" s="18">
        <v>31.904</v>
      </c>
      <c r="D47" s="18">
        <v>57.308999999999997</v>
      </c>
      <c r="E47" s="17">
        <v>4031.08</v>
      </c>
      <c r="F47" s="17">
        <v>777.47</v>
      </c>
      <c r="G47" s="17">
        <v>1211.43</v>
      </c>
    </row>
    <row r="48" spans="2:7" x14ac:dyDescent="0.25">
      <c r="B48" s="17">
        <v>4500</v>
      </c>
      <c r="C48" s="18">
        <v>31.904</v>
      </c>
      <c r="D48" s="18">
        <v>57.308999999999997</v>
      </c>
      <c r="E48" s="17">
        <v>4115.9799999999996</v>
      </c>
      <c r="F48" s="17">
        <v>806.01</v>
      </c>
      <c r="G48" s="17">
        <v>1255.9100000000001</v>
      </c>
    </row>
    <row r="49" spans="2:7" x14ac:dyDescent="0.25">
      <c r="B49" s="17">
        <v>4600</v>
      </c>
      <c r="C49" s="18">
        <v>31.904</v>
      </c>
      <c r="D49" s="18">
        <v>57.308999999999997</v>
      </c>
      <c r="E49" s="17">
        <v>4200.87</v>
      </c>
      <c r="F49" s="17">
        <v>834.56</v>
      </c>
      <c r="G49" s="17">
        <v>1300.3900000000001</v>
      </c>
    </row>
    <row r="50" spans="2:7" x14ac:dyDescent="0.25">
      <c r="B50" s="17">
        <v>4700</v>
      </c>
      <c r="C50" s="18">
        <v>31.904</v>
      </c>
      <c r="D50" s="18">
        <v>57.308999999999997</v>
      </c>
      <c r="E50" s="17">
        <v>4285.76</v>
      </c>
      <c r="F50" s="17">
        <v>863.1</v>
      </c>
      <c r="G50" s="17">
        <v>1344.87</v>
      </c>
    </row>
    <row r="51" spans="2:7" x14ac:dyDescent="0.25">
      <c r="B51" s="17">
        <v>4800</v>
      </c>
      <c r="C51" s="18">
        <v>31.904</v>
      </c>
      <c r="D51" s="18">
        <v>57.308999999999997</v>
      </c>
      <c r="E51" s="17">
        <v>4370.66</v>
      </c>
      <c r="F51" s="17">
        <v>891.65</v>
      </c>
      <c r="G51" s="17">
        <v>1389.35</v>
      </c>
    </row>
    <row r="52" spans="2:7" x14ac:dyDescent="0.25">
      <c r="B52" s="17">
        <v>4900</v>
      </c>
      <c r="C52" s="18">
        <v>31.904</v>
      </c>
      <c r="D52" s="18">
        <v>57.308999999999997</v>
      </c>
      <c r="E52" s="17">
        <v>4455.55</v>
      </c>
      <c r="F52" s="17">
        <v>920.19</v>
      </c>
      <c r="G52" s="17">
        <v>1433.83</v>
      </c>
    </row>
    <row r="53" spans="2:7" x14ac:dyDescent="0.25">
      <c r="B53" s="17">
        <v>5000</v>
      </c>
      <c r="C53" s="18">
        <v>31.904</v>
      </c>
      <c r="D53" s="18">
        <v>57.308999999999997</v>
      </c>
      <c r="E53" s="17">
        <v>4540.4399999999996</v>
      </c>
      <c r="F53" s="17">
        <v>948.74</v>
      </c>
      <c r="G53" s="17">
        <v>1478.3</v>
      </c>
    </row>
    <row r="54" spans="2:7" x14ac:dyDescent="0.25">
      <c r="B54" s="17">
        <v>5100</v>
      </c>
      <c r="C54" s="18">
        <v>31.904</v>
      </c>
      <c r="D54" s="18">
        <v>57.308999999999997</v>
      </c>
      <c r="E54" s="17">
        <v>4625.34</v>
      </c>
      <c r="F54" s="17">
        <v>977.28</v>
      </c>
      <c r="G54" s="17">
        <v>1522.78</v>
      </c>
    </row>
    <row r="55" spans="2:7" x14ac:dyDescent="0.25">
      <c r="B55" s="17">
        <v>5200</v>
      </c>
      <c r="C55" s="18">
        <v>31.904</v>
      </c>
      <c r="D55" s="18">
        <v>57.308999999999997</v>
      </c>
      <c r="E55" s="17">
        <v>4710.2299999999996</v>
      </c>
      <c r="F55" s="17">
        <v>1005.83</v>
      </c>
      <c r="G55" s="17">
        <v>1567.26</v>
      </c>
    </row>
    <row r="56" spans="2:7" x14ac:dyDescent="0.25">
      <c r="B56" s="17">
        <v>5300</v>
      </c>
      <c r="C56" s="18">
        <v>31.904</v>
      </c>
      <c r="D56" s="18">
        <v>57.308999999999997</v>
      </c>
      <c r="E56" s="17">
        <v>4795.12</v>
      </c>
      <c r="F56" s="17">
        <v>1034.3699999999999</v>
      </c>
      <c r="G56" s="17">
        <v>1611.74</v>
      </c>
    </row>
    <row r="57" spans="2:7" x14ac:dyDescent="0.25">
      <c r="B57" s="17">
        <v>5400</v>
      </c>
      <c r="C57" s="18">
        <v>31.904</v>
      </c>
      <c r="D57" s="18">
        <v>57.308999999999997</v>
      </c>
      <c r="E57" s="17">
        <v>4880.0200000000004</v>
      </c>
      <c r="F57" s="17">
        <v>1062.92</v>
      </c>
      <c r="G57" s="17">
        <v>1656.22</v>
      </c>
    </row>
    <row r="58" spans="2:7" x14ac:dyDescent="0.25">
      <c r="B58" s="17">
        <v>5500</v>
      </c>
      <c r="C58" s="18">
        <v>31.904</v>
      </c>
      <c r="D58" s="18">
        <v>57.308999999999997</v>
      </c>
      <c r="E58" s="17">
        <v>4964.91</v>
      </c>
      <c r="F58" s="17">
        <v>1091.46</v>
      </c>
      <c r="G58" s="17">
        <v>1700.69</v>
      </c>
    </row>
    <row r="59" spans="2:7" x14ac:dyDescent="0.25">
      <c r="B59" s="17">
        <v>5600</v>
      </c>
      <c r="C59" s="18">
        <v>31.904</v>
      </c>
      <c r="D59" s="18">
        <v>57.308999999999997</v>
      </c>
      <c r="E59" s="17">
        <v>5049.8</v>
      </c>
      <c r="F59" s="17">
        <v>1120.01</v>
      </c>
      <c r="G59" s="17">
        <v>1745.17</v>
      </c>
    </row>
    <row r="60" spans="2:7" x14ac:dyDescent="0.25">
      <c r="B60" s="17">
        <v>5700</v>
      </c>
      <c r="C60" s="18">
        <v>31.904</v>
      </c>
      <c r="D60" s="18">
        <v>57.308999999999997</v>
      </c>
      <c r="E60" s="17">
        <v>5134.7</v>
      </c>
      <c r="F60" s="17">
        <v>1148.55</v>
      </c>
      <c r="G60" s="17">
        <v>1789.65</v>
      </c>
    </row>
    <row r="61" spans="2:7" x14ac:dyDescent="0.25">
      <c r="B61" s="17">
        <v>5800</v>
      </c>
      <c r="C61" s="18">
        <v>31.904</v>
      </c>
      <c r="D61" s="18">
        <v>57.308999999999997</v>
      </c>
      <c r="E61" s="17">
        <v>5219.59</v>
      </c>
      <c r="F61" s="17">
        <v>1177.0999999999999</v>
      </c>
      <c r="G61" s="17">
        <v>1834.13</v>
      </c>
    </row>
    <row r="62" spans="2:7" x14ac:dyDescent="0.25">
      <c r="B62" s="17">
        <v>5900</v>
      </c>
      <c r="C62" s="18">
        <v>31.904</v>
      </c>
      <c r="D62" s="18">
        <v>57.308999999999997</v>
      </c>
      <c r="E62" s="17">
        <v>5304.48</v>
      </c>
      <c r="F62" s="17">
        <v>1205.6400000000001</v>
      </c>
      <c r="G62" s="17">
        <v>1878.61</v>
      </c>
    </row>
    <row r="63" spans="2:7" x14ac:dyDescent="0.25">
      <c r="B63" s="17">
        <v>6000</v>
      </c>
      <c r="C63" s="18">
        <v>31.904</v>
      </c>
      <c r="D63" s="18">
        <v>57.308999999999997</v>
      </c>
      <c r="E63" s="17">
        <v>5389.38</v>
      </c>
      <c r="F63" s="17">
        <v>1234.19</v>
      </c>
      <c r="G63" s="17">
        <v>1923.08</v>
      </c>
    </row>
    <row r="64" spans="2:7" x14ac:dyDescent="0.25">
      <c r="B64" s="17">
        <v>6100</v>
      </c>
      <c r="C64" s="18">
        <v>31.904</v>
      </c>
      <c r="D64" s="18">
        <v>57.308999999999997</v>
      </c>
      <c r="E64" s="17">
        <v>5474.27</v>
      </c>
      <c r="F64" s="17">
        <v>1262.73</v>
      </c>
      <c r="G64" s="17">
        <v>1967.56</v>
      </c>
    </row>
    <row r="65" spans="2:7" x14ac:dyDescent="0.25">
      <c r="B65" s="17">
        <v>6200</v>
      </c>
      <c r="C65" s="18">
        <v>31.904</v>
      </c>
      <c r="D65" s="18">
        <v>57.308999999999997</v>
      </c>
      <c r="E65" s="17">
        <v>5559.16</v>
      </c>
      <c r="F65" s="17">
        <v>1291.28</v>
      </c>
      <c r="G65" s="17">
        <v>2012.04</v>
      </c>
    </row>
    <row r="66" spans="2:7" x14ac:dyDescent="0.25">
      <c r="B66" s="17">
        <v>6300</v>
      </c>
      <c r="C66" s="18">
        <v>31.904</v>
      </c>
      <c r="D66" s="18">
        <v>57.308999999999997</v>
      </c>
      <c r="E66" s="17">
        <v>5644.06</v>
      </c>
      <c r="F66" s="17">
        <v>1319.82</v>
      </c>
      <c r="G66" s="17">
        <v>2056.52</v>
      </c>
    </row>
    <row r="67" spans="2:7" x14ac:dyDescent="0.25">
      <c r="B67" s="17">
        <v>6400</v>
      </c>
      <c r="C67" s="18">
        <v>31.904</v>
      </c>
      <c r="D67" s="18">
        <v>57.308999999999997</v>
      </c>
      <c r="E67" s="17">
        <v>5728.95</v>
      </c>
      <c r="F67" s="17">
        <v>1348.37</v>
      </c>
      <c r="G67" s="17">
        <v>2101</v>
      </c>
    </row>
    <row r="68" spans="2:7" x14ac:dyDescent="0.25">
      <c r="B68" s="17">
        <v>6500</v>
      </c>
      <c r="C68" s="18">
        <v>31.904</v>
      </c>
      <c r="D68" s="18">
        <v>57.308999999999997</v>
      </c>
      <c r="E68" s="17">
        <v>5813.85</v>
      </c>
      <c r="F68" s="17">
        <v>1376.91</v>
      </c>
      <c r="G68" s="17">
        <v>2145.4699999999998</v>
      </c>
    </row>
    <row r="69" spans="2:7" x14ac:dyDescent="0.25">
      <c r="B69" s="17">
        <v>6600</v>
      </c>
      <c r="C69" s="18">
        <v>31.904</v>
      </c>
      <c r="D69" s="18">
        <v>57.308999999999997</v>
      </c>
      <c r="E69" s="17">
        <v>5898.74</v>
      </c>
      <c r="F69" s="17">
        <v>1405.46</v>
      </c>
      <c r="G69" s="17">
        <v>2189.9499999999998</v>
      </c>
    </row>
    <row r="70" spans="2:7" x14ac:dyDescent="0.25">
      <c r="B70" s="17">
        <v>6700</v>
      </c>
      <c r="C70" s="18">
        <v>31.904</v>
      </c>
      <c r="D70" s="18">
        <v>57.308999999999997</v>
      </c>
      <c r="E70" s="17">
        <v>5983.63</v>
      </c>
      <c r="F70" s="17">
        <v>1434</v>
      </c>
      <c r="G70" s="17">
        <v>2234.4299999999998</v>
      </c>
    </row>
    <row r="71" spans="2:7" x14ac:dyDescent="0.25">
      <c r="B71" s="17">
        <v>6800</v>
      </c>
      <c r="C71" s="18">
        <v>31.904</v>
      </c>
      <c r="D71" s="18">
        <v>57.308999999999997</v>
      </c>
      <c r="E71" s="17">
        <v>6068.53</v>
      </c>
      <c r="F71" s="17">
        <v>1462.55</v>
      </c>
      <c r="G71" s="17">
        <v>2278.91</v>
      </c>
    </row>
    <row r="72" spans="2:7" x14ac:dyDescent="0.25">
      <c r="B72" s="17">
        <v>6900</v>
      </c>
      <c r="C72" s="18">
        <v>31.904</v>
      </c>
      <c r="D72" s="18">
        <v>57.308999999999997</v>
      </c>
      <c r="E72" s="17">
        <v>6153.42</v>
      </c>
      <c r="F72" s="17">
        <v>1491.09</v>
      </c>
      <c r="G72" s="17">
        <v>2323.39</v>
      </c>
    </row>
    <row r="73" spans="2:7" x14ac:dyDescent="0.25">
      <c r="B73" s="17">
        <v>7000</v>
      </c>
      <c r="C73" s="18">
        <v>31.904</v>
      </c>
      <c r="D73" s="18">
        <v>57.308999999999997</v>
      </c>
      <c r="E73" s="17">
        <v>6238.31</v>
      </c>
      <c r="F73" s="17">
        <v>1519.63</v>
      </c>
      <c r="G73" s="17">
        <v>2367.86</v>
      </c>
    </row>
    <row r="74" spans="2:7" x14ac:dyDescent="0.25">
      <c r="B74" s="17">
        <v>7100</v>
      </c>
      <c r="C74" s="18">
        <v>31.904</v>
      </c>
      <c r="D74" s="18">
        <v>57.308999999999997</v>
      </c>
      <c r="E74" s="17">
        <v>6323.21</v>
      </c>
      <c r="F74" s="17">
        <v>1548.18</v>
      </c>
      <c r="G74" s="17">
        <v>2412.34</v>
      </c>
    </row>
    <row r="75" spans="2:7" x14ac:dyDescent="0.25">
      <c r="B75" s="17">
        <v>7200</v>
      </c>
      <c r="C75" s="18">
        <v>31.904</v>
      </c>
      <c r="D75" s="18">
        <v>57.308999999999997</v>
      </c>
      <c r="E75" s="17">
        <v>6408.1</v>
      </c>
      <c r="F75" s="17">
        <v>1576.72</v>
      </c>
      <c r="G75" s="17">
        <v>2456.8200000000002</v>
      </c>
    </row>
    <row r="76" spans="2:7" x14ac:dyDescent="0.25">
      <c r="B76" s="17">
        <v>7300</v>
      </c>
      <c r="C76" s="18">
        <v>31.904</v>
      </c>
      <c r="D76" s="18">
        <v>57.308999999999997</v>
      </c>
      <c r="E76" s="17">
        <v>6492.99</v>
      </c>
      <c r="F76" s="17">
        <v>1605.27</v>
      </c>
      <c r="G76" s="17">
        <v>2501.3000000000002</v>
      </c>
    </row>
    <row r="77" spans="2:7" x14ac:dyDescent="0.25">
      <c r="B77" s="17">
        <v>7400</v>
      </c>
      <c r="C77" s="18">
        <v>31.904</v>
      </c>
      <c r="D77" s="18">
        <v>57.308999999999997</v>
      </c>
      <c r="E77" s="17">
        <v>6577.89</v>
      </c>
      <c r="F77" s="17">
        <v>1633.81</v>
      </c>
      <c r="G77" s="17">
        <v>2545.7800000000002</v>
      </c>
    </row>
    <row r="78" spans="2:7" x14ac:dyDescent="0.25">
      <c r="B78" s="17">
        <v>7500</v>
      </c>
      <c r="C78" s="18">
        <v>31.904</v>
      </c>
      <c r="D78" s="18">
        <v>57.308999999999997</v>
      </c>
      <c r="E78" s="17">
        <v>6662.78</v>
      </c>
      <c r="F78" s="17">
        <v>1662.36</v>
      </c>
      <c r="G78" s="17">
        <v>2590.2600000000002</v>
      </c>
    </row>
    <row r="79" spans="2:7" x14ac:dyDescent="0.25">
      <c r="B79" s="17">
        <v>7600</v>
      </c>
      <c r="C79" s="18">
        <v>31.904</v>
      </c>
      <c r="D79" s="18">
        <v>57.308999999999997</v>
      </c>
      <c r="E79" s="17">
        <v>6747.67</v>
      </c>
      <c r="F79" s="17">
        <v>1690.9</v>
      </c>
      <c r="G79" s="17">
        <v>2634.73</v>
      </c>
    </row>
    <row r="80" spans="2:7" x14ac:dyDescent="0.25">
      <c r="B80" s="17">
        <v>7700</v>
      </c>
      <c r="C80" s="18">
        <v>31.904</v>
      </c>
      <c r="D80" s="18">
        <v>57.308999999999997</v>
      </c>
      <c r="E80" s="17">
        <v>6832.57</v>
      </c>
      <c r="F80" s="17">
        <v>1719.45</v>
      </c>
      <c r="G80" s="17">
        <v>2679.21</v>
      </c>
    </row>
    <row r="81" spans="2:7" x14ac:dyDescent="0.25">
      <c r="B81" s="17">
        <v>7800</v>
      </c>
      <c r="C81" s="18">
        <v>31.904</v>
      </c>
      <c r="D81" s="18">
        <v>57.308999999999997</v>
      </c>
      <c r="E81" s="17">
        <v>6917.46</v>
      </c>
      <c r="F81" s="17">
        <v>1747.99</v>
      </c>
      <c r="G81" s="17">
        <v>2723.69</v>
      </c>
    </row>
    <row r="82" spans="2:7" x14ac:dyDescent="0.25">
      <c r="B82" s="17">
        <v>7900</v>
      </c>
      <c r="C82" s="18">
        <v>31.904</v>
      </c>
      <c r="D82" s="18">
        <v>57.308999999999997</v>
      </c>
      <c r="E82" s="17">
        <v>7002.35</v>
      </c>
      <c r="F82" s="17">
        <v>1776.54</v>
      </c>
      <c r="G82" s="17">
        <v>2768.17</v>
      </c>
    </row>
    <row r="83" spans="2:7" x14ac:dyDescent="0.25">
      <c r="B83" s="17">
        <v>8000</v>
      </c>
      <c r="C83" s="18">
        <v>31.904</v>
      </c>
      <c r="D83" s="18">
        <v>57.308999999999997</v>
      </c>
      <c r="E83" s="17">
        <v>7087.25</v>
      </c>
      <c r="F83" s="17">
        <v>1805.08</v>
      </c>
      <c r="G83" s="17">
        <v>2812.65</v>
      </c>
    </row>
    <row r="84" spans="2:7" x14ac:dyDescent="0.25">
      <c r="B84" s="17">
        <v>8100</v>
      </c>
      <c r="C84" s="18">
        <v>31.904</v>
      </c>
      <c r="D84" s="18">
        <v>57.308999999999997</v>
      </c>
      <c r="E84" s="17">
        <v>7172.14</v>
      </c>
      <c r="F84" s="17">
        <v>1833.63</v>
      </c>
      <c r="G84" s="17">
        <v>2857.12</v>
      </c>
    </row>
    <row r="85" spans="2:7" x14ac:dyDescent="0.25">
      <c r="B85" s="17">
        <v>8152.3</v>
      </c>
      <c r="C85" s="18">
        <v>31.904</v>
      </c>
      <c r="D85" s="18">
        <v>57.308999999999997</v>
      </c>
      <c r="E85" s="17">
        <v>7216.54</v>
      </c>
      <c r="F85" s="17">
        <v>1848.56</v>
      </c>
      <c r="G85" s="17">
        <v>2880.39</v>
      </c>
    </row>
    <row r="86" spans="2:7" x14ac:dyDescent="0.25">
      <c r="B86" s="17">
        <v>8200</v>
      </c>
      <c r="C86" s="18">
        <v>29.872</v>
      </c>
      <c r="D86" s="18">
        <v>65.724999999999994</v>
      </c>
      <c r="E86" s="17">
        <v>7257.49</v>
      </c>
      <c r="F86" s="17">
        <v>1860.26</v>
      </c>
      <c r="G86" s="17">
        <v>2901.83</v>
      </c>
    </row>
    <row r="87" spans="2:7" x14ac:dyDescent="0.25">
      <c r="B87" s="17">
        <v>8250</v>
      </c>
      <c r="C87" s="18">
        <v>28.385000000000002</v>
      </c>
      <c r="D87" s="18">
        <v>75.543999999999997</v>
      </c>
      <c r="E87" s="17">
        <v>7301.19</v>
      </c>
      <c r="F87" s="17">
        <v>1868.35</v>
      </c>
      <c r="G87" s="17">
        <v>2924.71</v>
      </c>
    </row>
    <row r="88" spans="2:7" x14ac:dyDescent="0.25">
      <c r="B88" s="17">
        <v>8300</v>
      </c>
      <c r="C88" s="18">
        <v>27.66</v>
      </c>
      <c r="D88" s="18">
        <v>86.085999999999999</v>
      </c>
      <c r="E88" s="17">
        <v>7345.36</v>
      </c>
      <c r="F88" s="17">
        <v>1872.11</v>
      </c>
      <c r="G88" s="17">
        <v>2947.81</v>
      </c>
    </row>
    <row r="89" spans="2:7" x14ac:dyDescent="0.25">
      <c r="B89" s="17">
        <v>8350</v>
      </c>
      <c r="C89" s="18">
        <v>27.759</v>
      </c>
      <c r="D89" s="18">
        <v>96.849000000000004</v>
      </c>
      <c r="E89" s="17">
        <v>7389.65</v>
      </c>
      <c r="F89" s="17">
        <v>1871.51</v>
      </c>
      <c r="G89" s="17">
        <v>2970.96</v>
      </c>
    </row>
    <row r="90" spans="2:7" x14ac:dyDescent="0.25">
      <c r="B90" s="17">
        <v>8400</v>
      </c>
      <c r="C90" s="18">
        <v>28.672999999999998</v>
      </c>
      <c r="D90" s="18">
        <v>107.259</v>
      </c>
      <c r="E90" s="17">
        <v>7433.74</v>
      </c>
      <c r="F90" s="17">
        <v>1866.56</v>
      </c>
      <c r="G90" s="17">
        <v>2993.99</v>
      </c>
    </row>
    <row r="91" spans="2:7" x14ac:dyDescent="0.25">
      <c r="B91" s="17">
        <v>8450</v>
      </c>
      <c r="C91" s="18">
        <v>30.326000000000001</v>
      </c>
      <c r="D91" s="18">
        <v>116.854</v>
      </c>
      <c r="E91" s="17">
        <v>7477.28</v>
      </c>
      <c r="F91" s="17">
        <v>1857.29</v>
      </c>
      <c r="G91" s="17">
        <v>3016.73</v>
      </c>
    </row>
    <row r="92" spans="2:7" x14ac:dyDescent="0.25">
      <c r="B92" s="17">
        <v>8500</v>
      </c>
      <c r="C92" s="18">
        <v>32.607999999999997</v>
      </c>
      <c r="D92" s="18">
        <v>125.38800000000001</v>
      </c>
      <c r="E92" s="17">
        <v>7519.94</v>
      </c>
      <c r="F92" s="17">
        <v>1843.78</v>
      </c>
      <c r="G92" s="17">
        <v>3038.98</v>
      </c>
    </row>
    <row r="93" spans="2:7" x14ac:dyDescent="0.25">
      <c r="B93" s="17">
        <v>8550</v>
      </c>
      <c r="C93" s="18">
        <v>35.393999999999998</v>
      </c>
      <c r="D93" s="18">
        <v>132.821</v>
      </c>
      <c r="E93" s="17">
        <v>7561.41</v>
      </c>
      <c r="F93" s="17">
        <v>1826.13</v>
      </c>
      <c r="G93" s="17">
        <v>3060.6</v>
      </c>
    </row>
    <row r="94" spans="2:7" x14ac:dyDescent="0.25">
      <c r="B94" s="17">
        <v>8600</v>
      </c>
      <c r="C94" s="18">
        <v>38.576000000000001</v>
      </c>
      <c r="D94" s="18">
        <v>139.24</v>
      </c>
      <c r="E94" s="17">
        <v>7601.36</v>
      </c>
      <c r="F94" s="17">
        <v>1804.46</v>
      </c>
      <c r="G94" s="17">
        <v>3081.41</v>
      </c>
    </row>
    <row r="95" spans="2:7" x14ac:dyDescent="0.25">
      <c r="B95" s="19">
        <v>8650</v>
      </c>
      <c r="C95" s="17">
        <v>42.06</v>
      </c>
      <c r="D95" s="17">
        <v>144.78700000000001</v>
      </c>
      <c r="E95" s="17">
        <v>7639.49</v>
      </c>
      <c r="F95" s="17">
        <v>1778.96</v>
      </c>
      <c r="G95" s="17">
        <v>3101.26</v>
      </c>
    </row>
    <row r="96" spans="2:7" x14ac:dyDescent="0.25">
      <c r="B96" s="19">
        <v>8700</v>
      </c>
      <c r="C96" s="17">
        <v>45.777999999999999</v>
      </c>
      <c r="D96" s="17">
        <v>149.61199999999999</v>
      </c>
      <c r="E96" s="17">
        <v>7675.51</v>
      </c>
      <c r="F96" s="17">
        <v>1749.8</v>
      </c>
      <c r="G96" s="17">
        <v>3119.99</v>
      </c>
    </row>
    <row r="97" spans="2:7" x14ac:dyDescent="0.25">
      <c r="B97" s="19">
        <v>8750</v>
      </c>
      <c r="C97" s="17">
        <v>49.673999999999999</v>
      </c>
      <c r="D97" s="17">
        <v>153.85</v>
      </c>
      <c r="E97" s="17">
        <v>7709.14</v>
      </c>
      <c r="F97" s="17">
        <v>1717.22</v>
      </c>
      <c r="G97" s="17">
        <v>3137.47</v>
      </c>
    </row>
    <row r="98" spans="2:7" x14ac:dyDescent="0.25">
      <c r="B98" s="19">
        <v>8800</v>
      </c>
      <c r="C98" s="17">
        <v>53.707999999999998</v>
      </c>
      <c r="D98" s="17">
        <v>157.61799999999999</v>
      </c>
      <c r="E98" s="17">
        <v>7740.14</v>
      </c>
      <c r="F98" s="17">
        <v>1681.45</v>
      </c>
      <c r="G98" s="17">
        <v>3153.55</v>
      </c>
    </row>
    <row r="99" spans="2:7" x14ac:dyDescent="0.25">
      <c r="B99" s="19">
        <v>8850</v>
      </c>
      <c r="C99" s="17">
        <v>57.847999999999999</v>
      </c>
      <c r="D99" s="17">
        <v>161.01</v>
      </c>
      <c r="E99" s="17">
        <v>7768.26</v>
      </c>
      <c r="F99" s="17">
        <v>1642.78</v>
      </c>
      <c r="G99" s="17">
        <v>3168.12</v>
      </c>
    </row>
    <row r="100" spans="2:7" x14ac:dyDescent="0.25">
      <c r="B100" s="19">
        <v>8900</v>
      </c>
      <c r="C100" s="17">
        <v>62.070999999999998</v>
      </c>
      <c r="D100" s="17">
        <v>164.10499999999999</v>
      </c>
      <c r="E100" s="17">
        <v>7793.29</v>
      </c>
      <c r="F100" s="17">
        <v>1601.5</v>
      </c>
      <c r="G100" s="17">
        <v>3181.06</v>
      </c>
    </row>
    <row r="101" spans="2:7" x14ac:dyDescent="0.25">
      <c r="B101" s="19">
        <v>8950</v>
      </c>
      <c r="C101" s="17">
        <v>66.358000000000004</v>
      </c>
      <c r="D101" s="17">
        <v>166.964</v>
      </c>
      <c r="E101" s="17">
        <v>7815.04</v>
      </c>
      <c r="F101" s="17">
        <v>1557.91</v>
      </c>
      <c r="G101" s="17">
        <v>3192.29</v>
      </c>
    </row>
    <row r="102" spans="2:7" x14ac:dyDescent="0.25">
      <c r="B102" s="19">
        <v>9000</v>
      </c>
      <c r="C102" s="17">
        <v>70.692999999999998</v>
      </c>
      <c r="D102" s="17">
        <v>169.64099999999999</v>
      </c>
      <c r="E102" s="17">
        <v>7833.34</v>
      </c>
      <c r="F102" s="17">
        <v>1512.36</v>
      </c>
      <c r="G102" s="17">
        <v>3201.7</v>
      </c>
    </row>
    <row r="103" spans="2:7" x14ac:dyDescent="0.25">
      <c r="B103" s="19">
        <v>9050</v>
      </c>
      <c r="C103" s="17">
        <v>75.066000000000003</v>
      </c>
      <c r="D103" s="17">
        <v>172.179</v>
      </c>
      <c r="E103" s="17">
        <v>7848.06</v>
      </c>
      <c r="F103" s="17">
        <v>1465.19</v>
      </c>
      <c r="G103" s="17">
        <v>3209.24</v>
      </c>
    </row>
    <row r="104" spans="2:7" x14ac:dyDescent="0.25">
      <c r="B104" s="19">
        <v>9100</v>
      </c>
      <c r="C104" s="17">
        <v>79.465999999999994</v>
      </c>
      <c r="D104" s="17">
        <v>174.61500000000001</v>
      </c>
      <c r="E104" s="17">
        <v>7859.08</v>
      </c>
      <c r="F104" s="17">
        <v>1416.76</v>
      </c>
      <c r="G104" s="17">
        <v>3214.83</v>
      </c>
    </row>
    <row r="105" spans="2:7" x14ac:dyDescent="0.25">
      <c r="B105" s="19">
        <v>9150</v>
      </c>
      <c r="C105" s="17">
        <v>83.882999999999996</v>
      </c>
      <c r="D105" s="17">
        <v>176.983</v>
      </c>
      <c r="E105" s="17">
        <v>7866.32</v>
      </c>
      <c r="F105" s="17">
        <v>1367.44</v>
      </c>
      <c r="G105" s="17">
        <v>3218.45</v>
      </c>
    </row>
    <row r="106" spans="2:7" x14ac:dyDescent="0.25">
      <c r="B106" s="19">
        <v>9200</v>
      </c>
      <c r="C106" s="17">
        <v>88.311000000000007</v>
      </c>
      <c r="D106" s="17">
        <v>179.31100000000001</v>
      </c>
      <c r="E106" s="17">
        <v>7869.72</v>
      </c>
      <c r="F106" s="17">
        <v>1317.6</v>
      </c>
      <c r="G106" s="17">
        <v>3220.06</v>
      </c>
    </row>
    <row r="107" spans="2:7" x14ac:dyDescent="0.25">
      <c r="B107" s="19">
        <v>9219.06</v>
      </c>
      <c r="C107" s="17">
        <v>90</v>
      </c>
      <c r="D107" s="17">
        <v>180.19399999999999</v>
      </c>
      <c r="E107" s="17">
        <v>7870</v>
      </c>
      <c r="F107" s="17">
        <v>1298.54</v>
      </c>
      <c r="G107" s="17">
        <v>3220.14</v>
      </c>
    </row>
    <row r="108" spans="2:7" x14ac:dyDescent="0.25">
      <c r="B108" s="19">
        <v>9300</v>
      </c>
      <c r="C108" s="17">
        <v>90</v>
      </c>
      <c r="D108" s="17">
        <v>180.19399999999999</v>
      </c>
      <c r="E108" s="17">
        <v>7870</v>
      </c>
      <c r="F108" s="17">
        <v>1217.5999999999999</v>
      </c>
      <c r="G108" s="17">
        <v>3219.87</v>
      </c>
    </row>
    <row r="109" spans="2:7" x14ac:dyDescent="0.25">
      <c r="B109" s="19">
        <v>9400</v>
      </c>
      <c r="C109" s="17">
        <v>90</v>
      </c>
      <c r="D109" s="17">
        <v>180.19399999999999</v>
      </c>
      <c r="E109" s="17">
        <v>7870</v>
      </c>
      <c r="F109" s="17">
        <v>1117.5999999999999</v>
      </c>
      <c r="G109" s="17">
        <v>3219.53</v>
      </c>
    </row>
    <row r="110" spans="2:7" x14ac:dyDescent="0.25">
      <c r="B110" s="19">
        <v>9500</v>
      </c>
      <c r="C110" s="17">
        <v>90</v>
      </c>
      <c r="D110" s="17">
        <v>180.19399999999999</v>
      </c>
      <c r="E110" s="17">
        <v>7870</v>
      </c>
      <c r="F110" s="17">
        <v>1017.6</v>
      </c>
      <c r="G110" s="17">
        <v>3219.19</v>
      </c>
    </row>
    <row r="111" spans="2:7" x14ac:dyDescent="0.25">
      <c r="B111" s="19">
        <v>9600</v>
      </c>
      <c r="C111" s="17">
        <v>90</v>
      </c>
      <c r="D111" s="17">
        <v>180.19399999999999</v>
      </c>
      <c r="E111" s="17">
        <v>7870</v>
      </c>
      <c r="F111" s="17">
        <v>917.6</v>
      </c>
      <c r="G111" s="17">
        <v>3218.85</v>
      </c>
    </row>
    <row r="112" spans="2:7" x14ac:dyDescent="0.25">
      <c r="B112" s="19">
        <v>9700</v>
      </c>
      <c r="C112" s="17">
        <v>90</v>
      </c>
      <c r="D112" s="17">
        <v>180.19399999999999</v>
      </c>
      <c r="E112" s="17">
        <v>7870</v>
      </c>
      <c r="F112" s="17">
        <v>817.6</v>
      </c>
      <c r="G112" s="17">
        <v>3218.51</v>
      </c>
    </row>
    <row r="113" spans="2:7" x14ac:dyDescent="0.25">
      <c r="B113" s="19">
        <v>9800</v>
      </c>
      <c r="C113" s="17">
        <v>90</v>
      </c>
      <c r="D113" s="17">
        <v>180.19399999999999</v>
      </c>
      <c r="E113" s="17">
        <v>7870</v>
      </c>
      <c r="F113" s="17">
        <v>717.6</v>
      </c>
      <c r="G113" s="17">
        <v>3218.17</v>
      </c>
    </row>
    <row r="114" spans="2:7" x14ac:dyDescent="0.25">
      <c r="B114" s="19">
        <v>9900</v>
      </c>
      <c r="C114" s="17">
        <v>90</v>
      </c>
      <c r="D114" s="17">
        <v>180.19399999999999</v>
      </c>
      <c r="E114" s="17">
        <v>7870</v>
      </c>
      <c r="F114" s="17">
        <v>617.6</v>
      </c>
      <c r="G114" s="17">
        <v>3217.83</v>
      </c>
    </row>
    <row r="115" spans="2:7" x14ac:dyDescent="0.25">
      <c r="B115" s="19">
        <v>10000</v>
      </c>
      <c r="C115" s="17">
        <v>90</v>
      </c>
      <c r="D115" s="17">
        <v>180.19399999999999</v>
      </c>
      <c r="E115" s="17">
        <v>7870</v>
      </c>
      <c r="F115" s="17">
        <v>517.6</v>
      </c>
      <c r="G115" s="17">
        <v>3217.49</v>
      </c>
    </row>
    <row r="116" spans="2:7" x14ac:dyDescent="0.25">
      <c r="B116" s="19">
        <v>10100</v>
      </c>
      <c r="C116" s="17">
        <v>90</v>
      </c>
      <c r="D116" s="17">
        <v>180.19399999999999</v>
      </c>
      <c r="E116" s="17">
        <v>7870</v>
      </c>
      <c r="F116" s="17">
        <v>417.6</v>
      </c>
      <c r="G116" s="17">
        <v>3217.15</v>
      </c>
    </row>
    <row r="117" spans="2:7" x14ac:dyDescent="0.25">
      <c r="B117" s="19">
        <v>10200</v>
      </c>
      <c r="C117" s="17">
        <v>90</v>
      </c>
      <c r="D117" s="17">
        <v>180.19399999999999</v>
      </c>
      <c r="E117" s="17">
        <v>7870</v>
      </c>
      <c r="F117" s="17">
        <v>317.60000000000002</v>
      </c>
      <c r="G117" s="17">
        <v>3216.81</v>
      </c>
    </row>
    <row r="118" spans="2:7" x14ac:dyDescent="0.25">
      <c r="B118" s="19">
        <v>10300</v>
      </c>
      <c r="C118" s="17">
        <v>90</v>
      </c>
      <c r="D118" s="17">
        <v>180.19399999999999</v>
      </c>
      <c r="E118" s="17">
        <v>7870</v>
      </c>
      <c r="F118" s="17">
        <v>217.6</v>
      </c>
      <c r="G118" s="17">
        <v>3216.48</v>
      </c>
    </row>
    <row r="119" spans="2:7" x14ac:dyDescent="0.25">
      <c r="B119" s="19">
        <v>10400</v>
      </c>
      <c r="C119" s="17">
        <v>90</v>
      </c>
      <c r="D119" s="17">
        <v>180.19399999999999</v>
      </c>
      <c r="E119" s="17">
        <v>7870</v>
      </c>
      <c r="F119" s="17">
        <v>117.61</v>
      </c>
      <c r="G119" s="17">
        <v>3216.14</v>
      </c>
    </row>
    <row r="120" spans="2:7" x14ac:dyDescent="0.25">
      <c r="B120" s="19">
        <v>10500</v>
      </c>
      <c r="C120" s="17">
        <v>90</v>
      </c>
      <c r="D120" s="17">
        <v>180.19399999999999</v>
      </c>
      <c r="E120" s="17">
        <v>7870</v>
      </c>
      <c r="F120" s="17">
        <v>17.61</v>
      </c>
      <c r="G120" s="17">
        <v>3215.8</v>
      </c>
    </row>
    <row r="121" spans="2:7" x14ac:dyDescent="0.25">
      <c r="B121" s="19">
        <v>10600</v>
      </c>
      <c r="C121" s="17">
        <v>90</v>
      </c>
      <c r="D121" s="17">
        <v>180.19399999999999</v>
      </c>
      <c r="E121" s="17">
        <v>7870</v>
      </c>
      <c r="F121" s="17">
        <v>-82.39</v>
      </c>
      <c r="G121" s="17">
        <v>3215.46</v>
      </c>
    </row>
    <row r="122" spans="2:7" x14ac:dyDescent="0.25">
      <c r="B122" s="19">
        <v>10700</v>
      </c>
      <c r="C122" s="17">
        <v>90</v>
      </c>
      <c r="D122" s="17">
        <v>180.19399999999999</v>
      </c>
      <c r="E122" s="17">
        <v>7870</v>
      </c>
      <c r="F122" s="17">
        <v>-182.39</v>
      </c>
      <c r="G122" s="17">
        <v>3215.12</v>
      </c>
    </row>
    <row r="123" spans="2:7" x14ac:dyDescent="0.25">
      <c r="B123" s="19">
        <v>10800</v>
      </c>
      <c r="C123" s="17">
        <v>90</v>
      </c>
      <c r="D123" s="17">
        <v>180.19399999999999</v>
      </c>
      <c r="E123" s="17">
        <v>7870</v>
      </c>
      <c r="F123" s="17">
        <v>-282.39</v>
      </c>
      <c r="G123" s="17">
        <v>3214.78</v>
      </c>
    </row>
    <row r="124" spans="2:7" x14ac:dyDescent="0.25">
      <c r="B124" s="19">
        <v>10900</v>
      </c>
      <c r="C124" s="17">
        <v>90</v>
      </c>
      <c r="D124" s="17">
        <v>180.19399999999999</v>
      </c>
      <c r="E124" s="17">
        <v>7870</v>
      </c>
      <c r="F124" s="17">
        <v>-382.39</v>
      </c>
      <c r="G124" s="17">
        <v>3214.44</v>
      </c>
    </row>
    <row r="125" spans="2:7" x14ac:dyDescent="0.25">
      <c r="B125" s="19">
        <v>11000</v>
      </c>
      <c r="C125" s="17">
        <v>90</v>
      </c>
      <c r="D125" s="17">
        <v>180.19399999999999</v>
      </c>
      <c r="E125" s="17">
        <v>7870</v>
      </c>
      <c r="F125" s="17">
        <v>-482.39</v>
      </c>
      <c r="G125" s="17">
        <v>3214.1</v>
      </c>
    </row>
    <row r="126" spans="2:7" x14ac:dyDescent="0.25">
      <c r="B126" s="19">
        <v>11100</v>
      </c>
      <c r="C126" s="17">
        <v>90</v>
      </c>
      <c r="D126" s="17">
        <v>180.19399999999999</v>
      </c>
      <c r="E126" s="17">
        <v>7870</v>
      </c>
      <c r="F126" s="17">
        <v>-582.39</v>
      </c>
      <c r="G126" s="17">
        <v>3213.76</v>
      </c>
    </row>
    <row r="127" spans="2:7" x14ac:dyDescent="0.25">
      <c r="B127" s="19">
        <v>11200</v>
      </c>
      <c r="C127" s="17">
        <v>90</v>
      </c>
      <c r="D127" s="17">
        <v>180.19399999999999</v>
      </c>
      <c r="E127" s="17">
        <v>7870</v>
      </c>
      <c r="F127" s="17">
        <v>-682.39</v>
      </c>
      <c r="G127" s="17">
        <v>3213.42</v>
      </c>
    </row>
    <row r="128" spans="2:7" x14ac:dyDescent="0.25">
      <c r="B128" s="19">
        <v>11300</v>
      </c>
      <c r="C128" s="17">
        <v>90</v>
      </c>
      <c r="D128" s="17">
        <v>180.19399999999999</v>
      </c>
      <c r="E128" s="17">
        <v>7870</v>
      </c>
      <c r="F128" s="17">
        <v>-782.39</v>
      </c>
      <c r="G128" s="17">
        <v>3213.08</v>
      </c>
    </row>
    <row r="129" spans="2:7" x14ac:dyDescent="0.25">
      <c r="B129" s="19">
        <v>11400</v>
      </c>
      <c r="C129" s="17">
        <v>90</v>
      </c>
      <c r="D129" s="17">
        <v>180.19399999999999</v>
      </c>
      <c r="E129" s="17">
        <v>7870</v>
      </c>
      <c r="F129" s="17">
        <v>-882.39</v>
      </c>
      <c r="G129" s="17">
        <v>3212.75</v>
      </c>
    </row>
    <row r="130" spans="2:7" x14ac:dyDescent="0.25">
      <c r="B130" s="19">
        <v>11500</v>
      </c>
      <c r="C130" s="17">
        <v>90</v>
      </c>
      <c r="D130" s="17">
        <v>180.19399999999999</v>
      </c>
      <c r="E130" s="17">
        <v>7870</v>
      </c>
      <c r="F130" s="17">
        <v>-982.39</v>
      </c>
      <c r="G130" s="17">
        <v>3212.41</v>
      </c>
    </row>
    <row r="131" spans="2:7" x14ac:dyDescent="0.25">
      <c r="B131" s="19">
        <v>11600</v>
      </c>
      <c r="C131" s="17">
        <v>90</v>
      </c>
      <c r="D131" s="17">
        <v>180.19399999999999</v>
      </c>
      <c r="E131" s="17">
        <v>7870</v>
      </c>
      <c r="F131" s="17">
        <v>-1082.3900000000001</v>
      </c>
      <c r="G131" s="17">
        <v>3212.07</v>
      </c>
    </row>
    <row r="132" spans="2:7" x14ac:dyDescent="0.25">
      <c r="B132" s="19">
        <v>11700</v>
      </c>
      <c r="C132" s="17">
        <v>90</v>
      </c>
      <c r="D132" s="17">
        <v>180.19399999999999</v>
      </c>
      <c r="E132" s="17">
        <v>7870</v>
      </c>
      <c r="F132" s="17">
        <v>-1182.3900000000001</v>
      </c>
      <c r="G132" s="17">
        <v>3211.73</v>
      </c>
    </row>
    <row r="133" spans="2:7" x14ac:dyDescent="0.25">
      <c r="B133" s="19">
        <v>11800</v>
      </c>
      <c r="C133" s="17">
        <v>90</v>
      </c>
      <c r="D133" s="17">
        <v>180.19399999999999</v>
      </c>
      <c r="E133" s="17">
        <v>7870</v>
      </c>
      <c r="F133" s="17">
        <v>-1282.3900000000001</v>
      </c>
      <c r="G133" s="17">
        <v>3211.39</v>
      </c>
    </row>
    <row r="134" spans="2:7" x14ac:dyDescent="0.25">
      <c r="B134" s="19">
        <v>11900</v>
      </c>
      <c r="C134" s="17">
        <v>90</v>
      </c>
      <c r="D134" s="17">
        <v>180.19399999999999</v>
      </c>
      <c r="E134" s="17">
        <v>7870</v>
      </c>
      <c r="F134" s="17">
        <v>-1382.39</v>
      </c>
      <c r="G134" s="17">
        <v>3211.05</v>
      </c>
    </row>
    <row r="135" spans="2:7" x14ac:dyDescent="0.25">
      <c r="B135" s="19">
        <v>12000</v>
      </c>
      <c r="C135" s="17">
        <v>90</v>
      </c>
      <c r="D135" s="17">
        <v>180.19399999999999</v>
      </c>
      <c r="E135" s="17">
        <v>7870</v>
      </c>
      <c r="F135" s="17">
        <v>-1482.39</v>
      </c>
      <c r="G135" s="17">
        <v>3210.71</v>
      </c>
    </row>
    <row r="136" spans="2:7" x14ac:dyDescent="0.25">
      <c r="B136" s="19">
        <v>12100</v>
      </c>
      <c r="C136" s="17">
        <v>90</v>
      </c>
      <c r="D136" s="17">
        <v>180.19399999999999</v>
      </c>
      <c r="E136" s="17">
        <v>7870</v>
      </c>
      <c r="F136" s="17">
        <v>-1582.38</v>
      </c>
      <c r="G136" s="17">
        <v>3210.37</v>
      </c>
    </row>
    <row r="137" spans="2:7" x14ac:dyDescent="0.25">
      <c r="B137" s="19">
        <v>12200</v>
      </c>
      <c r="C137" s="17">
        <v>90</v>
      </c>
      <c r="D137" s="17">
        <v>180.19399999999999</v>
      </c>
      <c r="E137" s="17">
        <v>7870</v>
      </c>
      <c r="F137" s="17">
        <v>-1682.38</v>
      </c>
      <c r="G137" s="17">
        <v>3210.03</v>
      </c>
    </row>
    <row r="138" spans="2:7" x14ac:dyDescent="0.25">
      <c r="B138" s="19">
        <v>12300</v>
      </c>
      <c r="C138" s="17">
        <v>90</v>
      </c>
      <c r="D138" s="17">
        <v>180.19399999999999</v>
      </c>
      <c r="E138" s="17">
        <v>7870</v>
      </c>
      <c r="F138" s="17">
        <v>-1782.38</v>
      </c>
      <c r="G138" s="17">
        <v>3209.69</v>
      </c>
    </row>
    <row r="139" spans="2:7" x14ac:dyDescent="0.25">
      <c r="B139" s="19">
        <v>12400</v>
      </c>
      <c r="C139" s="17">
        <v>90</v>
      </c>
      <c r="D139" s="17">
        <v>180.19399999999999</v>
      </c>
      <c r="E139" s="17">
        <v>7870</v>
      </c>
      <c r="F139" s="17">
        <v>-1882.38</v>
      </c>
      <c r="G139" s="17">
        <v>3209.35</v>
      </c>
    </row>
    <row r="140" spans="2:7" x14ac:dyDescent="0.25">
      <c r="B140" s="19">
        <v>12500</v>
      </c>
      <c r="C140" s="17">
        <v>90</v>
      </c>
      <c r="D140" s="17">
        <v>180.19399999999999</v>
      </c>
      <c r="E140" s="17">
        <v>7870</v>
      </c>
      <c r="F140" s="17">
        <v>-1982.38</v>
      </c>
      <c r="G140" s="17">
        <v>3209.01</v>
      </c>
    </row>
    <row r="141" spans="2:7" x14ac:dyDescent="0.25">
      <c r="B141" s="19">
        <v>12600</v>
      </c>
      <c r="C141" s="17">
        <v>90</v>
      </c>
      <c r="D141" s="17">
        <v>180.19399999999999</v>
      </c>
      <c r="E141" s="17">
        <v>7870</v>
      </c>
      <c r="F141" s="17">
        <v>-2082.38</v>
      </c>
      <c r="G141" s="17">
        <v>3208.68</v>
      </c>
    </row>
    <row r="142" spans="2:7" x14ac:dyDescent="0.25">
      <c r="B142" s="19">
        <v>12700</v>
      </c>
      <c r="C142" s="17">
        <v>90</v>
      </c>
      <c r="D142" s="17">
        <v>180.19399999999999</v>
      </c>
      <c r="E142" s="17">
        <v>7870</v>
      </c>
      <c r="F142" s="17">
        <v>-2182.38</v>
      </c>
      <c r="G142" s="17">
        <v>3208.34</v>
      </c>
    </row>
    <row r="143" spans="2:7" x14ac:dyDescent="0.25">
      <c r="B143" s="19">
        <v>12800</v>
      </c>
      <c r="C143" s="17">
        <v>90</v>
      </c>
      <c r="D143" s="17">
        <v>180.19399999999999</v>
      </c>
      <c r="E143" s="17">
        <v>7870</v>
      </c>
      <c r="F143" s="17">
        <v>-2282.38</v>
      </c>
      <c r="G143" s="17">
        <v>3208</v>
      </c>
    </row>
    <row r="144" spans="2:7" x14ac:dyDescent="0.25">
      <c r="B144" s="19">
        <v>12900</v>
      </c>
      <c r="C144" s="17">
        <v>90</v>
      </c>
      <c r="D144" s="17">
        <v>180.19399999999999</v>
      </c>
      <c r="E144" s="17">
        <v>7870</v>
      </c>
      <c r="F144" s="17">
        <v>-2382.38</v>
      </c>
      <c r="G144" s="17">
        <v>3207.66</v>
      </c>
    </row>
    <row r="145" spans="2:7" x14ac:dyDescent="0.25">
      <c r="B145" s="19">
        <v>13000</v>
      </c>
      <c r="C145" s="17">
        <v>90</v>
      </c>
      <c r="D145" s="17">
        <v>180.19399999999999</v>
      </c>
      <c r="E145" s="17">
        <v>7870</v>
      </c>
      <c r="F145" s="17">
        <v>-2482.38</v>
      </c>
      <c r="G145" s="17">
        <v>3207.32</v>
      </c>
    </row>
    <row r="146" spans="2:7" x14ac:dyDescent="0.25">
      <c r="B146" s="19">
        <v>13100</v>
      </c>
      <c r="C146" s="17">
        <v>90</v>
      </c>
      <c r="D146" s="17">
        <v>180.19399999999999</v>
      </c>
      <c r="E146" s="17">
        <v>7870</v>
      </c>
      <c r="F146" s="17">
        <v>-2582.38</v>
      </c>
      <c r="G146" s="17">
        <v>3206.98</v>
      </c>
    </row>
    <row r="147" spans="2:7" x14ac:dyDescent="0.25">
      <c r="B147" s="19">
        <v>13200</v>
      </c>
      <c r="C147" s="17">
        <v>90</v>
      </c>
      <c r="D147" s="17">
        <v>180.19399999999999</v>
      </c>
      <c r="E147" s="17">
        <v>7870</v>
      </c>
      <c r="F147" s="17">
        <v>-2682.38</v>
      </c>
      <c r="G147" s="17">
        <v>3206.64</v>
      </c>
    </row>
    <row r="148" spans="2:7" x14ac:dyDescent="0.25">
      <c r="B148" s="19">
        <v>13300</v>
      </c>
      <c r="C148" s="17">
        <v>90</v>
      </c>
      <c r="D148" s="17">
        <v>180.19399999999999</v>
      </c>
      <c r="E148" s="17">
        <v>7870</v>
      </c>
      <c r="F148" s="17">
        <v>-2782.38</v>
      </c>
      <c r="G148" s="17">
        <v>3206.3</v>
      </c>
    </row>
    <row r="149" spans="2:7" x14ac:dyDescent="0.25">
      <c r="B149" s="19">
        <v>13400</v>
      </c>
      <c r="C149" s="17">
        <v>90</v>
      </c>
      <c r="D149" s="17">
        <v>180.19399999999999</v>
      </c>
      <c r="E149" s="17">
        <v>7870</v>
      </c>
      <c r="F149" s="17">
        <v>-2882.38</v>
      </c>
      <c r="G149" s="17">
        <v>3205.96</v>
      </c>
    </row>
    <row r="150" spans="2:7" x14ac:dyDescent="0.25">
      <c r="B150" s="19">
        <v>13500</v>
      </c>
      <c r="C150" s="17">
        <v>90</v>
      </c>
      <c r="D150" s="17">
        <v>180.19399999999999</v>
      </c>
      <c r="E150" s="17">
        <v>7870</v>
      </c>
      <c r="F150" s="17">
        <v>-2982.38</v>
      </c>
      <c r="G150" s="17">
        <v>3205.62</v>
      </c>
    </row>
    <row r="151" spans="2:7" x14ac:dyDescent="0.25">
      <c r="B151" s="19">
        <v>13600</v>
      </c>
      <c r="C151" s="17">
        <v>90</v>
      </c>
      <c r="D151" s="17">
        <v>180.19399999999999</v>
      </c>
      <c r="E151" s="17">
        <v>7870</v>
      </c>
      <c r="F151" s="17">
        <v>-3082.38</v>
      </c>
      <c r="G151" s="17">
        <v>3205.28</v>
      </c>
    </row>
    <row r="152" spans="2:7" x14ac:dyDescent="0.25">
      <c r="B152" s="19">
        <v>13700</v>
      </c>
      <c r="C152" s="17">
        <v>90</v>
      </c>
      <c r="D152" s="17">
        <v>180.19399999999999</v>
      </c>
      <c r="E152" s="17">
        <v>7870</v>
      </c>
      <c r="F152" s="17">
        <v>-3182.38</v>
      </c>
      <c r="G152" s="17">
        <v>3204.94</v>
      </c>
    </row>
    <row r="153" spans="2:7" x14ac:dyDescent="0.25">
      <c r="B153" s="19">
        <v>13800</v>
      </c>
      <c r="C153" s="17">
        <v>90</v>
      </c>
      <c r="D153" s="17">
        <v>180.19399999999999</v>
      </c>
      <c r="E153" s="17">
        <v>7870</v>
      </c>
      <c r="F153" s="17">
        <v>-3282.38</v>
      </c>
      <c r="G153" s="17">
        <v>3204.61</v>
      </c>
    </row>
    <row r="154" spans="2:7" x14ac:dyDescent="0.25">
      <c r="B154" s="19">
        <v>13900</v>
      </c>
      <c r="C154" s="17">
        <v>90</v>
      </c>
      <c r="D154" s="17">
        <v>180.19399999999999</v>
      </c>
      <c r="E154" s="17">
        <v>7870</v>
      </c>
      <c r="F154" s="17">
        <v>-3382.37</v>
      </c>
      <c r="G154" s="17">
        <v>3204.27</v>
      </c>
    </row>
    <row r="155" spans="2:7" x14ac:dyDescent="0.25">
      <c r="B155" s="19">
        <v>14000</v>
      </c>
      <c r="C155" s="17">
        <v>90</v>
      </c>
      <c r="D155" s="17">
        <v>180.19399999999999</v>
      </c>
      <c r="E155" s="17">
        <v>7870</v>
      </c>
      <c r="F155" s="17">
        <v>-3482.37</v>
      </c>
      <c r="G155" s="17">
        <v>3203.93</v>
      </c>
    </row>
    <row r="156" spans="2:7" x14ac:dyDescent="0.25">
      <c r="B156" s="19">
        <v>14100</v>
      </c>
      <c r="C156" s="17">
        <v>90</v>
      </c>
      <c r="D156" s="17">
        <v>180.19399999999999</v>
      </c>
      <c r="E156" s="17">
        <v>7870</v>
      </c>
      <c r="F156" s="17">
        <v>-3582.37</v>
      </c>
      <c r="G156" s="17">
        <v>3203.59</v>
      </c>
    </row>
    <row r="157" spans="2:7" x14ac:dyDescent="0.25">
      <c r="B157" s="19">
        <v>14200</v>
      </c>
      <c r="C157" s="17">
        <v>90</v>
      </c>
      <c r="D157" s="17">
        <v>180.19399999999999</v>
      </c>
      <c r="E157" s="17">
        <v>7870</v>
      </c>
      <c r="F157" s="17">
        <v>-3682.37</v>
      </c>
      <c r="G157" s="17">
        <v>3203.25</v>
      </c>
    </row>
    <row r="158" spans="2:7" x14ac:dyDescent="0.25">
      <c r="B158" s="19">
        <v>14300</v>
      </c>
      <c r="C158" s="17">
        <v>90</v>
      </c>
      <c r="D158" s="17">
        <v>180.19399999999999</v>
      </c>
      <c r="E158" s="17">
        <v>7870</v>
      </c>
      <c r="F158" s="17">
        <v>-3782.37</v>
      </c>
      <c r="G158" s="17">
        <v>3202.91</v>
      </c>
    </row>
    <row r="159" spans="2:7" x14ac:dyDescent="0.25">
      <c r="B159" s="19">
        <v>14400</v>
      </c>
      <c r="C159" s="17">
        <v>90</v>
      </c>
      <c r="D159" s="17">
        <v>180.19399999999999</v>
      </c>
      <c r="E159" s="17">
        <v>7870</v>
      </c>
      <c r="F159" s="17">
        <v>-3882.37</v>
      </c>
      <c r="G159" s="17">
        <v>3202.57</v>
      </c>
    </row>
    <row r="160" spans="2:7" x14ac:dyDescent="0.25">
      <c r="B160" s="19">
        <v>14500</v>
      </c>
      <c r="C160" s="17">
        <v>90</v>
      </c>
      <c r="D160" s="17">
        <v>180.19399999999999</v>
      </c>
      <c r="E160" s="17">
        <v>7870</v>
      </c>
      <c r="F160" s="17">
        <v>-3982.37</v>
      </c>
      <c r="G160" s="17">
        <v>3202.23</v>
      </c>
    </row>
    <row r="161" spans="2:7" x14ac:dyDescent="0.25">
      <c r="B161" s="19">
        <v>14600</v>
      </c>
      <c r="C161" s="17">
        <v>90</v>
      </c>
      <c r="D161" s="17">
        <v>180.19399999999999</v>
      </c>
      <c r="E161" s="17">
        <v>7870</v>
      </c>
      <c r="F161" s="17">
        <v>-4082.37</v>
      </c>
      <c r="G161" s="17">
        <v>3201.89</v>
      </c>
    </row>
    <row r="162" spans="2:7" x14ac:dyDescent="0.25">
      <c r="B162" s="19">
        <v>14700</v>
      </c>
      <c r="C162" s="17">
        <v>90</v>
      </c>
      <c r="D162" s="17">
        <v>180.19399999999999</v>
      </c>
      <c r="E162" s="17">
        <v>7870</v>
      </c>
      <c r="F162" s="17">
        <v>-4182.37</v>
      </c>
      <c r="G162" s="17">
        <v>3201.55</v>
      </c>
    </row>
    <row r="163" spans="2:7" x14ac:dyDescent="0.25">
      <c r="B163" s="19">
        <v>14800</v>
      </c>
      <c r="C163" s="17">
        <v>90</v>
      </c>
      <c r="D163" s="17">
        <v>180.19399999999999</v>
      </c>
      <c r="E163" s="17">
        <v>7870</v>
      </c>
      <c r="F163" s="17">
        <v>-4282.37</v>
      </c>
      <c r="G163" s="17">
        <v>3201.21</v>
      </c>
    </row>
    <row r="164" spans="2:7" x14ac:dyDescent="0.25">
      <c r="B164" s="19">
        <v>14900</v>
      </c>
      <c r="C164" s="17">
        <v>90</v>
      </c>
      <c r="D164" s="17">
        <v>180.19399999999999</v>
      </c>
      <c r="E164" s="17">
        <v>7870</v>
      </c>
      <c r="F164" s="17">
        <v>-4382.37</v>
      </c>
      <c r="G164" s="17">
        <v>3200.87</v>
      </c>
    </row>
    <row r="165" spans="2:7" x14ac:dyDescent="0.25">
      <c r="B165" s="19">
        <v>15000</v>
      </c>
      <c r="C165" s="17">
        <v>90</v>
      </c>
      <c r="D165" s="17">
        <v>180.19399999999999</v>
      </c>
      <c r="E165" s="17">
        <v>7870</v>
      </c>
      <c r="F165" s="17">
        <v>-4482.37</v>
      </c>
      <c r="G165" s="17">
        <v>3200.54</v>
      </c>
    </row>
    <row r="166" spans="2:7" x14ac:dyDescent="0.25">
      <c r="B166" s="19">
        <v>15100</v>
      </c>
      <c r="C166" s="17">
        <v>90</v>
      </c>
      <c r="D166" s="17">
        <v>180.19399999999999</v>
      </c>
      <c r="E166" s="17">
        <v>7870</v>
      </c>
      <c r="F166" s="17">
        <v>-4582.37</v>
      </c>
      <c r="G166" s="17">
        <v>3200.2</v>
      </c>
    </row>
    <row r="167" spans="2:7" x14ac:dyDescent="0.25">
      <c r="B167" s="19">
        <v>15200</v>
      </c>
      <c r="C167" s="17">
        <v>90</v>
      </c>
      <c r="D167" s="17">
        <v>180.19399999999999</v>
      </c>
      <c r="E167" s="17">
        <v>7870</v>
      </c>
      <c r="F167" s="17">
        <v>-4682.37</v>
      </c>
      <c r="G167" s="17">
        <v>3199.86</v>
      </c>
    </row>
    <row r="168" spans="2:7" x14ac:dyDescent="0.25">
      <c r="B168" s="19">
        <v>15300</v>
      </c>
      <c r="C168" s="17">
        <v>90</v>
      </c>
      <c r="D168" s="17">
        <v>180.19399999999999</v>
      </c>
      <c r="E168" s="17">
        <v>7870</v>
      </c>
      <c r="F168" s="17">
        <v>-4782.37</v>
      </c>
      <c r="G168" s="17">
        <v>3199.52</v>
      </c>
    </row>
    <row r="169" spans="2:7" x14ac:dyDescent="0.25">
      <c r="B169" s="19">
        <v>15400</v>
      </c>
      <c r="C169" s="17">
        <v>90</v>
      </c>
      <c r="D169" s="17">
        <v>180.19399999999999</v>
      </c>
      <c r="E169" s="17">
        <v>7870</v>
      </c>
      <c r="F169" s="17">
        <v>-4882.37</v>
      </c>
      <c r="G169" s="17">
        <v>3199.18</v>
      </c>
    </row>
    <row r="170" spans="2:7" x14ac:dyDescent="0.25">
      <c r="B170" s="19">
        <v>15500</v>
      </c>
      <c r="C170" s="17">
        <v>90</v>
      </c>
      <c r="D170" s="17">
        <v>180.19399999999999</v>
      </c>
      <c r="E170" s="17">
        <v>7870</v>
      </c>
      <c r="F170" s="17">
        <v>-4982.37</v>
      </c>
      <c r="G170" s="17">
        <v>3198.84</v>
      </c>
    </row>
    <row r="171" spans="2:7" x14ac:dyDescent="0.25">
      <c r="B171" s="19">
        <v>15600</v>
      </c>
      <c r="C171" s="17">
        <v>90</v>
      </c>
      <c r="D171" s="17">
        <v>180.19399999999999</v>
      </c>
      <c r="E171" s="17">
        <v>7870</v>
      </c>
      <c r="F171" s="17">
        <v>-5082.3599999999997</v>
      </c>
      <c r="G171" s="17">
        <v>3198.5</v>
      </c>
    </row>
    <row r="172" spans="2:7" x14ac:dyDescent="0.25">
      <c r="B172" s="19">
        <v>15700</v>
      </c>
      <c r="C172" s="17">
        <v>90</v>
      </c>
      <c r="D172" s="17">
        <v>180.19399999999999</v>
      </c>
      <c r="E172" s="17">
        <v>7870</v>
      </c>
      <c r="F172" s="17">
        <v>-5182.3599999999997</v>
      </c>
      <c r="G172" s="17">
        <v>3198.16</v>
      </c>
    </row>
    <row r="173" spans="2:7" x14ac:dyDescent="0.25">
      <c r="B173" s="19">
        <v>15800</v>
      </c>
      <c r="C173" s="17">
        <v>90</v>
      </c>
      <c r="D173" s="17">
        <v>180.19399999999999</v>
      </c>
      <c r="E173" s="17">
        <v>7870</v>
      </c>
      <c r="F173" s="17">
        <v>-5282.36</v>
      </c>
      <c r="G173" s="17">
        <v>3197.82</v>
      </c>
    </row>
    <row r="174" spans="2:7" x14ac:dyDescent="0.25">
      <c r="B174" s="19">
        <v>15900</v>
      </c>
      <c r="C174" s="17">
        <v>90</v>
      </c>
      <c r="D174" s="17">
        <v>180.19399999999999</v>
      </c>
      <c r="E174" s="17">
        <v>7870</v>
      </c>
      <c r="F174" s="17">
        <v>-5382.36</v>
      </c>
      <c r="G174" s="17">
        <v>3197.48</v>
      </c>
    </row>
    <row r="175" spans="2:7" x14ac:dyDescent="0.25">
      <c r="B175" s="19">
        <v>16000</v>
      </c>
      <c r="C175" s="17">
        <v>90</v>
      </c>
      <c r="D175" s="17">
        <v>180.19399999999999</v>
      </c>
      <c r="E175" s="17">
        <v>7870</v>
      </c>
      <c r="F175" s="17">
        <v>-5482.36</v>
      </c>
      <c r="G175" s="17">
        <v>3197.14</v>
      </c>
    </row>
    <row r="176" spans="2:7" x14ac:dyDescent="0.25">
      <c r="B176" s="19">
        <v>16100</v>
      </c>
      <c r="C176" s="17">
        <v>90</v>
      </c>
      <c r="D176" s="17">
        <v>180.19399999999999</v>
      </c>
      <c r="E176" s="17">
        <v>7870</v>
      </c>
      <c r="F176" s="17">
        <v>-5582.36</v>
      </c>
      <c r="G176" s="17">
        <v>3196.81</v>
      </c>
    </row>
    <row r="177" spans="2:7" x14ac:dyDescent="0.25">
      <c r="B177" s="19">
        <v>16200</v>
      </c>
      <c r="C177" s="17">
        <v>90</v>
      </c>
      <c r="D177" s="17">
        <v>180.19399999999999</v>
      </c>
      <c r="E177" s="17">
        <v>7870</v>
      </c>
      <c r="F177" s="17">
        <v>-5682.36</v>
      </c>
      <c r="G177" s="17">
        <v>3196.47</v>
      </c>
    </row>
    <row r="178" spans="2:7" x14ac:dyDescent="0.25">
      <c r="B178" s="19">
        <v>16300</v>
      </c>
      <c r="C178" s="17">
        <v>90</v>
      </c>
      <c r="D178" s="17">
        <v>180.19399999999999</v>
      </c>
      <c r="E178" s="17">
        <v>7870</v>
      </c>
      <c r="F178" s="17">
        <v>-5782.36</v>
      </c>
      <c r="G178" s="17">
        <v>3196.13</v>
      </c>
    </row>
    <row r="179" spans="2:7" x14ac:dyDescent="0.25">
      <c r="B179" s="19">
        <v>16400</v>
      </c>
      <c r="C179" s="17">
        <v>90</v>
      </c>
      <c r="D179" s="17">
        <v>180.19399999999999</v>
      </c>
      <c r="E179" s="17">
        <v>7870</v>
      </c>
      <c r="F179" s="17">
        <v>-5882.36</v>
      </c>
      <c r="G179" s="17">
        <v>3195.79</v>
      </c>
    </row>
    <row r="180" spans="2:7" x14ac:dyDescent="0.25">
      <c r="B180" s="19">
        <v>16500</v>
      </c>
      <c r="C180" s="17">
        <v>90</v>
      </c>
      <c r="D180" s="17">
        <v>180.19399999999999</v>
      </c>
      <c r="E180" s="17">
        <v>7870</v>
      </c>
      <c r="F180" s="17">
        <v>-5982.36</v>
      </c>
      <c r="G180" s="17">
        <v>3195.45</v>
      </c>
    </row>
    <row r="181" spans="2:7" x14ac:dyDescent="0.25">
      <c r="B181" s="19">
        <v>16600</v>
      </c>
      <c r="C181" s="17">
        <v>90</v>
      </c>
      <c r="D181" s="17">
        <v>180.19399999999999</v>
      </c>
      <c r="E181" s="17">
        <v>7870</v>
      </c>
      <c r="F181" s="17">
        <v>-6082.36</v>
      </c>
      <c r="G181" s="17">
        <v>3195.11</v>
      </c>
    </row>
    <row r="182" spans="2:7" x14ac:dyDescent="0.25">
      <c r="B182" s="19">
        <v>16700</v>
      </c>
      <c r="C182" s="17">
        <v>90</v>
      </c>
      <c r="D182" s="17">
        <v>180.19399999999999</v>
      </c>
      <c r="E182" s="17">
        <v>7870</v>
      </c>
      <c r="F182" s="17">
        <v>-6182.36</v>
      </c>
      <c r="G182" s="17">
        <v>3194.77</v>
      </c>
    </row>
    <row r="183" spans="2:7" x14ac:dyDescent="0.25">
      <c r="B183" s="19">
        <v>16800</v>
      </c>
      <c r="C183" s="17">
        <v>90</v>
      </c>
      <c r="D183" s="17">
        <v>180.19399999999999</v>
      </c>
      <c r="E183" s="17">
        <v>7870</v>
      </c>
      <c r="F183" s="17">
        <v>-6282.36</v>
      </c>
      <c r="G183" s="17">
        <v>3194.43</v>
      </c>
    </row>
    <row r="184" spans="2:7" x14ac:dyDescent="0.25">
      <c r="B184" s="19">
        <v>16900</v>
      </c>
      <c r="C184" s="17">
        <v>90</v>
      </c>
      <c r="D184" s="17">
        <v>180.19399999999999</v>
      </c>
      <c r="E184" s="17">
        <v>7870</v>
      </c>
      <c r="F184" s="17">
        <v>-6382.36</v>
      </c>
      <c r="G184" s="17">
        <v>3194.09</v>
      </c>
    </row>
    <row r="185" spans="2:7" x14ac:dyDescent="0.25">
      <c r="B185" s="19">
        <v>17000</v>
      </c>
      <c r="C185" s="17">
        <v>90</v>
      </c>
      <c r="D185" s="17">
        <v>180.19399999999999</v>
      </c>
      <c r="E185" s="17">
        <v>7870</v>
      </c>
      <c r="F185" s="17">
        <v>-6482.36</v>
      </c>
      <c r="G185" s="17">
        <v>3193.75</v>
      </c>
    </row>
    <row r="186" spans="2:7" x14ac:dyDescent="0.25">
      <c r="B186" s="19">
        <v>17100</v>
      </c>
      <c r="C186" s="17">
        <v>90</v>
      </c>
      <c r="D186" s="17">
        <v>180.19399999999999</v>
      </c>
      <c r="E186" s="17">
        <v>7870</v>
      </c>
      <c r="F186" s="17">
        <v>-6582.36</v>
      </c>
      <c r="G186" s="17">
        <v>3193.41</v>
      </c>
    </row>
    <row r="187" spans="2:7" x14ac:dyDescent="0.25">
      <c r="B187" s="19">
        <v>17200</v>
      </c>
      <c r="C187" s="17">
        <v>90</v>
      </c>
      <c r="D187" s="17">
        <v>180.19399999999999</v>
      </c>
      <c r="E187" s="17">
        <v>7870</v>
      </c>
      <c r="F187" s="17">
        <v>-6682.36</v>
      </c>
      <c r="G187" s="17">
        <v>3193.07</v>
      </c>
    </row>
    <row r="188" spans="2:7" x14ac:dyDescent="0.25">
      <c r="B188" s="19">
        <v>17300</v>
      </c>
      <c r="C188" s="17">
        <v>90</v>
      </c>
      <c r="D188" s="17">
        <v>180.19399999999999</v>
      </c>
      <c r="E188" s="17">
        <v>7870</v>
      </c>
      <c r="F188" s="17">
        <v>-6782.35</v>
      </c>
      <c r="G188" s="17">
        <v>3192.74</v>
      </c>
    </row>
    <row r="189" spans="2:7" x14ac:dyDescent="0.25">
      <c r="B189" s="19">
        <v>17400</v>
      </c>
      <c r="C189" s="17">
        <v>90</v>
      </c>
      <c r="D189" s="17">
        <v>180.19399999999999</v>
      </c>
      <c r="E189" s="17">
        <v>7870</v>
      </c>
      <c r="F189" s="17">
        <v>-6882.35</v>
      </c>
      <c r="G189" s="17">
        <v>3192.4</v>
      </c>
    </row>
    <row r="190" spans="2:7" x14ac:dyDescent="0.25">
      <c r="B190" s="19">
        <v>17500</v>
      </c>
      <c r="C190" s="17">
        <v>90</v>
      </c>
      <c r="D190" s="17">
        <v>180.19399999999999</v>
      </c>
      <c r="E190" s="17">
        <v>7870</v>
      </c>
      <c r="F190" s="17">
        <v>-6982.35</v>
      </c>
      <c r="G190" s="17">
        <v>3192.06</v>
      </c>
    </row>
    <row r="191" spans="2:7" x14ac:dyDescent="0.25">
      <c r="B191" s="19">
        <v>17600</v>
      </c>
      <c r="C191" s="17">
        <v>90</v>
      </c>
      <c r="D191" s="17">
        <v>180.19399999999999</v>
      </c>
      <c r="E191" s="17">
        <v>7870</v>
      </c>
      <c r="F191" s="17">
        <v>-7082.35</v>
      </c>
      <c r="G191" s="17">
        <v>3191.72</v>
      </c>
    </row>
    <row r="192" spans="2:7" x14ac:dyDescent="0.25">
      <c r="B192" s="19">
        <v>17700</v>
      </c>
      <c r="C192" s="17">
        <v>90</v>
      </c>
      <c r="D192" s="17">
        <v>180.19399999999999</v>
      </c>
      <c r="E192" s="17">
        <v>7870</v>
      </c>
      <c r="F192" s="17">
        <v>-7182.35</v>
      </c>
      <c r="G192" s="17">
        <v>3191.38</v>
      </c>
    </row>
    <row r="193" spans="2:7" x14ac:dyDescent="0.25">
      <c r="B193" s="19">
        <v>17800</v>
      </c>
      <c r="C193" s="17">
        <v>90</v>
      </c>
      <c r="D193" s="17">
        <v>180.19399999999999</v>
      </c>
      <c r="E193" s="17">
        <v>7870</v>
      </c>
      <c r="F193" s="17">
        <v>-7282.35</v>
      </c>
      <c r="G193" s="17">
        <v>3191.04</v>
      </c>
    </row>
    <row r="194" spans="2:7" x14ac:dyDescent="0.25">
      <c r="B194" s="19">
        <v>17900</v>
      </c>
      <c r="C194" s="17">
        <v>90</v>
      </c>
      <c r="D194" s="17">
        <v>180.19399999999999</v>
      </c>
      <c r="E194" s="17">
        <v>7870</v>
      </c>
      <c r="F194" s="17">
        <v>-7382.35</v>
      </c>
      <c r="G194" s="17">
        <v>3190.7</v>
      </c>
    </row>
    <row r="195" spans="2:7" x14ac:dyDescent="0.25">
      <c r="B195" s="19">
        <v>18000</v>
      </c>
      <c r="C195" s="17">
        <v>90</v>
      </c>
      <c r="D195" s="17">
        <v>180.19399999999999</v>
      </c>
      <c r="E195" s="17">
        <v>7870</v>
      </c>
      <c r="F195" s="17">
        <v>-7482.35</v>
      </c>
      <c r="G195" s="17">
        <v>3190.36</v>
      </c>
    </row>
    <row r="196" spans="2:7" x14ac:dyDescent="0.25">
      <c r="B196" s="19">
        <v>18100</v>
      </c>
      <c r="C196" s="17">
        <v>90</v>
      </c>
      <c r="D196" s="17">
        <v>180.19399999999999</v>
      </c>
      <c r="E196" s="17">
        <v>7870</v>
      </c>
      <c r="F196" s="17">
        <v>-7582.35</v>
      </c>
      <c r="G196" s="17">
        <v>3190.02</v>
      </c>
    </row>
    <row r="197" spans="2:7" x14ac:dyDescent="0.25">
      <c r="B197" s="19">
        <v>18200</v>
      </c>
      <c r="C197" s="17">
        <v>90</v>
      </c>
      <c r="D197" s="17">
        <v>180.19399999999999</v>
      </c>
      <c r="E197" s="17">
        <v>7870</v>
      </c>
      <c r="F197" s="17">
        <v>-7682.35</v>
      </c>
      <c r="G197" s="17">
        <v>3189.68</v>
      </c>
    </row>
    <row r="198" spans="2:7" x14ac:dyDescent="0.25">
      <c r="B198" s="19">
        <v>18300</v>
      </c>
      <c r="C198" s="17">
        <v>90</v>
      </c>
      <c r="D198" s="17">
        <v>180.19399999999999</v>
      </c>
      <c r="E198" s="17">
        <v>7870</v>
      </c>
      <c r="F198" s="17">
        <v>-7782.35</v>
      </c>
      <c r="G198" s="17">
        <v>3189.34</v>
      </c>
    </row>
    <row r="199" spans="2:7" x14ac:dyDescent="0.25">
      <c r="B199" s="19">
        <v>18400</v>
      </c>
      <c r="C199" s="17">
        <v>90</v>
      </c>
      <c r="D199" s="17">
        <v>180.19399999999999</v>
      </c>
      <c r="E199" s="17">
        <v>7870</v>
      </c>
      <c r="F199" s="17">
        <v>-7882.35</v>
      </c>
      <c r="G199" s="17">
        <v>3189</v>
      </c>
    </row>
    <row r="200" spans="2:7" x14ac:dyDescent="0.25">
      <c r="B200" s="19">
        <v>18500</v>
      </c>
      <c r="C200" s="17">
        <v>90</v>
      </c>
      <c r="D200" s="17">
        <v>180.19399999999999</v>
      </c>
      <c r="E200" s="17">
        <v>7870</v>
      </c>
      <c r="F200" s="17">
        <v>-7982.35</v>
      </c>
      <c r="G200" s="17">
        <v>3188.67</v>
      </c>
    </row>
    <row r="201" spans="2:7" x14ac:dyDescent="0.25">
      <c r="B201" s="19">
        <v>18600</v>
      </c>
      <c r="C201" s="17">
        <v>90</v>
      </c>
      <c r="D201" s="17">
        <v>180.19399999999999</v>
      </c>
      <c r="E201" s="17">
        <v>7870</v>
      </c>
      <c r="F201" s="17">
        <v>-8082.35</v>
      </c>
      <c r="G201" s="17">
        <v>3188.33</v>
      </c>
    </row>
    <row r="202" spans="2:7" x14ac:dyDescent="0.25">
      <c r="B202" s="19">
        <v>18700</v>
      </c>
      <c r="C202" s="17">
        <v>90</v>
      </c>
      <c r="D202" s="17">
        <v>180.19399999999999</v>
      </c>
      <c r="E202" s="17">
        <v>7870</v>
      </c>
      <c r="F202" s="17">
        <v>-8182.35</v>
      </c>
      <c r="G202" s="17">
        <v>3187.99</v>
      </c>
    </row>
    <row r="203" spans="2:7" x14ac:dyDescent="0.25">
      <c r="B203" s="19">
        <v>18800</v>
      </c>
      <c r="C203" s="17">
        <v>90</v>
      </c>
      <c r="D203" s="17">
        <v>180.19399999999999</v>
      </c>
      <c r="E203" s="17">
        <v>7870</v>
      </c>
      <c r="F203" s="17">
        <v>-8282.35</v>
      </c>
      <c r="G203" s="17">
        <v>3187.65</v>
      </c>
    </row>
    <row r="204" spans="2:7" x14ac:dyDescent="0.25">
      <c r="B204" s="19">
        <v>18900</v>
      </c>
      <c r="C204" s="17">
        <v>90</v>
      </c>
      <c r="D204" s="17">
        <v>180.19399999999999</v>
      </c>
      <c r="E204" s="17">
        <v>7870</v>
      </c>
      <c r="F204" s="17">
        <v>-8382.35</v>
      </c>
      <c r="G204" s="17">
        <v>3187.31</v>
      </c>
    </row>
    <row r="205" spans="2:7" x14ac:dyDescent="0.25">
      <c r="B205" s="19">
        <v>18923.75</v>
      </c>
      <c r="C205" s="17">
        <v>90</v>
      </c>
      <c r="D205" s="17">
        <v>180.19399999999999</v>
      </c>
      <c r="E205" s="17">
        <v>7870</v>
      </c>
      <c r="F205" s="17">
        <v>-8406.1</v>
      </c>
      <c r="G205" s="17">
        <v>3187.23</v>
      </c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2023-02-24T16:01:45Z</dcterms:modified>
</cp:coreProperties>
</file>